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Z:\G\G2\Industrielle Mikroverunreinigungen - IMV\AiM - UBA Projekt - Mikroverunreinigungen industrieller Herkunft\Begleitkreis Priorisierung\Treffen am 29-03-2023\Verschickt im Nachgang\"/>
    </mc:Choice>
  </mc:AlternateContent>
  <xr:revisionPtr revIDLastSave="0" documentId="13_ncr:1_{D93FB7B4-2D6D-4D19-A5D2-273CFBF45E75}" xr6:coauthVersionLast="36" xr6:coauthVersionMax="36" xr10:uidLastSave="{00000000-0000-0000-0000-000000000000}"/>
  <bookViews>
    <workbookView xWindow="0" yWindow="0" windowWidth="19200" windowHeight="7750" xr2:uid="{00000000-000D-0000-FFFF-FFFF00000000}"/>
  </bookViews>
  <sheets>
    <sheet name="Stoffliste" sheetId="26" r:id="rId1"/>
  </sheets>
  <definedNames>
    <definedName name="_xlnm._FilterDatabase" localSheetId="0" hidden="1">Stoffliste!$A$3:$G$179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<sst xmlns="http://schemas.openxmlformats.org/spreadsheetml/2006/main" count="712" uniqueCount="358">
  <si>
    <t>Stoff</t>
  </si>
  <si>
    <t>1,2,4-Triazol</t>
  </si>
  <si>
    <t>Nitrilotriacetat (NTA)</t>
  </si>
  <si>
    <t>Monobutylzinn-Kation</t>
  </si>
  <si>
    <t>2-Methylchinolin</t>
  </si>
  <si>
    <t>3-Phenylpyridin</t>
  </si>
  <si>
    <t>Diglyme</t>
  </si>
  <si>
    <t>Triglyme</t>
  </si>
  <si>
    <t>Bisphenol A</t>
  </si>
  <si>
    <t>Triisobutylphosphat (TiBP)</t>
  </si>
  <si>
    <t>Diuron</t>
  </si>
  <si>
    <t>Trialkylphosphate</t>
  </si>
  <si>
    <t>2,4,8,10-Tetraoxa-spiro-(5,5)-undecan (TOSU)</t>
  </si>
  <si>
    <t>Sulfolan</t>
  </si>
  <si>
    <t>2,4,7,9-Tetramethyl 5-decyn-4,7-diol (TMDD)</t>
  </si>
  <si>
    <t>Triclosan</t>
  </si>
  <si>
    <t>Tetrabutylphosphonium Kation</t>
  </si>
  <si>
    <t>Methoxymethyltriphenylphosphonium Kation</t>
  </si>
  <si>
    <t>O-demethylated HMMM</t>
  </si>
  <si>
    <t>7-amino-4-methylcoumarin</t>
  </si>
  <si>
    <t>Triphenyl phosphate (TPP)</t>
  </si>
  <si>
    <t>Literatur</t>
  </si>
  <si>
    <t>Triphenylphosphanoxid (TPPO)</t>
  </si>
  <si>
    <t>Penta(methoxymethyl)melamine (PMMM)</t>
  </si>
  <si>
    <t>Tetra(methoxymethyl)melamine</t>
  </si>
  <si>
    <t>1,2,3-Trichlorbenzol</t>
  </si>
  <si>
    <t>1,2,4-Trichlorbenzol</t>
  </si>
  <si>
    <t>1,2-Dichlorethan</t>
  </si>
  <si>
    <t>1,2-Dichlorethen, cis</t>
  </si>
  <si>
    <t>1,2-Dichlorpropan</t>
  </si>
  <si>
    <t>1,4-Dioxan</t>
  </si>
  <si>
    <t>2,3-Dichloranilin</t>
  </si>
  <si>
    <t>3,4-Dichloranilin</t>
  </si>
  <si>
    <t>3-Chlor-ortho-Toluidin und 3-Chlor-para-Toluidin</t>
  </si>
  <si>
    <t>3-Trifluormethylanilin</t>
  </si>
  <si>
    <t>Anilin</t>
  </si>
  <si>
    <t>Azoxystrobin</t>
  </si>
  <si>
    <t>Benzol</t>
  </si>
  <si>
    <t>Bromdichlormethan</t>
  </si>
  <si>
    <t>Clothianidin</t>
  </si>
  <si>
    <t>Cyproconazol</t>
  </si>
  <si>
    <t>Dibromchlormethan</t>
  </si>
  <si>
    <t>Dichlormethan</t>
  </si>
  <si>
    <t>Dichlorprop</t>
  </si>
  <si>
    <t>Ethylbenzol</t>
  </si>
  <si>
    <t>Imidacloprid</t>
  </si>
  <si>
    <t>Isoproturon</t>
  </si>
  <si>
    <t>Mecoprop</t>
  </si>
  <si>
    <t>o-Xylol</t>
  </si>
  <si>
    <t>Prothioconazol-desthio</t>
  </si>
  <si>
    <t>Tebuconazol</t>
  </si>
  <si>
    <t>Terbutryn</t>
  </si>
  <si>
    <t>Tetrachlorethen</t>
  </si>
  <si>
    <t>Toluol</t>
  </si>
  <si>
    <t>Trichlorethen</t>
  </si>
  <si>
    <t>1,2-Dichlorbenzol</t>
  </si>
  <si>
    <t>1,3- und 1,4-Dimethylbenzen</t>
  </si>
  <si>
    <t>1,3-Diphenylguanidin</t>
  </si>
  <si>
    <t>1-Piperidincarboxaldehyd</t>
  </si>
  <si>
    <t>2-Chlor-5-methylpyridin</t>
  </si>
  <si>
    <t>2-Methyl-pentandinitril</t>
  </si>
  <si>
    <t>MCPA</t>
  </si>
  <si>
    <t>4-Methyl-1H-benzotriazol</t>
  </si>
  <si>
    <t>5-Methyl-1H-Benzotriazol</t>
  </si>
  <si>
    <t>Bentazon</t>
  </si>
  <si>
    <t>Benzoguanamin</t>
  </si>
  <si>
    <t>Benzophenon</t>
  </si>
  <si>
    <t>Benzylbutyl-Phthalat</t>
  </si>
  <si>
    <t>Benzyltrimethylammonium</t>
  </si>
  <si>
    <t>Carbendazim</t>
  </si>
  <si>
    <t>Chloridazon</t>
  </si>
  <si>
    <t>Cyanursäure</t>
  </si>
  <si>
    <t>Di(2-ethylhexyl)phthalat</t>
  </si>
  <si>
    <t>Dicyandiamid</t>
  </si>
  <si>
    <t>Dimethylbenzylamin</t>
  </si>
  <si>
    <t>Ditolylguanidin</t>
  </si>
  <si>
    <t>Ensulizol</t>
  </si>
  <si>
    <t>Ethyldimethylcarbamat</t>
  </si>
  <si>
    <t>Hexa(methoxymethyl)melamin</t>
  </si>
  <si>
    <t>Hydroxyethylmorpholin</t>
  </si>
  <si>
    <t>Imidazol</t>
  </si>
  <si>
    <t>Metazachlor</t>
  </si>
  <si>
    <t>Metolachlor</t>
  </si>
  <si>
    <t>Nitrobenzol</t>
  </si>
  <si>
    <t>Octamethylcyclotetrasiloxan</t>
  </si>
  <si>
    <t>Phenol</t>
  </si>
  <si>
    <t>Propiconazol</t>
  </si>
  <si>
    <t>Styrol</t>
  </si>
  <si>
    <t>Sulisobenzon</t>
  </si>
  <si>
    <t>Tetrahydrofuran</t>
  </si>
  <si>
    <t>p-Toluolsulfonsäure</t>
  </si>
  <si>
    <t>Triethylphosphat</t>
  </si>
  <si>
    <t>Triphenylphosphat</t>
  </si>
  <si>
    <t>Tris-(2-chlorpropyl)-phosphat</t>
  </si>
  <si>
    <t>Methyl-tert-butylether (MTBE)</t>
  </si>
  <si>
    <t>Ethylenglykoldimethylether (Monoglyme)</t>
  </si>
  <si>
    <t>Hexaethylenglykoldimethylether</t>
  </si>
  <si>
    <t>Pentaethylenglykoldimethylether</t>
  </si>
  <si>
    <t>4-Trifluomethylacetophenon</t>
  </si>
  <si>
    <t>N-Methylacetanilid</t>
  </si>
  <si>
    <t>4-Trifluomethylphenol</t>
  </si>
  <si>
    <t>N-Nitrosodimethylamin (2, 5 µg/L)</t>
  </si>
  <si>
    <t>Tetracarbonitrilpropen</t>
  </si>
  <si>
    <t>Trimethylamin</t>
  </si>
  <si>
    <t>2-Acrylamido-2-methylpropansulfonsäure</t>
  </si>
  <si>
    <t>CAS_NR</t>
  </si>
  <si>
    <t>1,1,1-Trichlorethan</t>
  </si>
  <si>
    <t>'71-55-6</t>
  </si>
  <si>
    <t>'87-61-6</t>
  </si>
  <si>
    <t>'288-88-0</t>
  </si>
  <si>
    <t>'120-82-1</t>
  </si>
  <si>
    <t>'95-50-1</t>
  </si>
  <si>
    <t>'107-06-2</t>
  </si>
  <si>
    <t>1,3,5-Trichlorbenzol</t>
  </si>
  <si>
    <t>'108-70-3</t>
  </si>
  <si>
    <t>'123-91-1</t>
  </si>
  <si>
    <t>2,4-D</t>
  </si>
  <si>
    <t>'94-75-7</t>
  </si>
  <si>
    <t>2,6-Dichloranilin</t>
  </si>
  <si>
    <t>'608-31-1</t>
  </si>
  <si>
    <t>2,6-Ditert-butyl-4-methylphenol</t>
  </si>
  <si>
    <t>'128-37-0</t>
  </si>
  <si>
    <t>2-Hydroxybiphenyl</t>
  </si>
  <si>
    <t>'90-43-7</t>
  </si>
  <si>
    <t>'95-76-1</t>
  </si>
  <si>
    <t>4-tert-Octylphenol</t>
  </si>
  <si>
    <t>'140-66-9</t>
  </si>
  <si>
    <t>ADA</t>
  </si>
  <si>
    <t>'6245-75-6</t>
  </si>
  <si>
    <t>'25057-89-0</t>
  </si>
  <si>
    <t>'71-43-2</t>
  </si>
  <si>
    <t>'80-05-7</t>
  </si>
  <si>
    <t>Bromoxynil</t>
  </si>
  <si>
    <t>'1689-84-5</t>
  </si>
  <si>
    <t>'10605-21-7</t>
  </si>
  <si>
    <t>Chlorbenzol</t>
  </si>
  <si>
    <t>'108-90-7</t>
  </si>
  <si>
    <t>'210880-92-5</t>
  </si>
  <si>
    <t>Coffein</t>
  </si>
  <si>
    <t>'58-08-2</t>
  </si>
  <si>
    <t>'134-62-3</t>
  </si>
  <si>
    <t>Desphenyl-Chloridazon</t>
  </si>
  <si>
    <t>'6339-19-1</t>
  </si>
  <si>
    <t>'117-81-7</t>
  </si>
  <si>
    <t>'120-36-5</t>
  </si>
  <si>
    <t>Flufenacet</t>
  </si>
  <si>
    <t>'142459-58-3</t>
  </si>
  <si>
    <t>Fluroxypyr</t>
  </si>
  <si>
    <t>'69377-81-7</t>
  </si>
  <si>
    <t>'105827-78-9</t>
  </si>
  <si>
    <t>'34123-59-6</t>
  </si>
  <si>
    <t>'94-74-6</t>
  </si>
  <si>
    <t>'93-65-2</t>
  </si>
  <si>
    <t>'108-78-1</t>
  </si>
  <si>
    <t>'67129-08-2</t>
  </si>
  <si>
    <t>'172960-62-2</t>
  </si>
  <si>
    <t>'51218-45-2</t>
  </si>
  <si>
    <t>'62-75-9</t>
  </si>
  <si>
    <t>N-Nitrosodi-n-butylamin (NDBA)</t>
  </si>
  <si>
    <t>'924-16-3</t>
  </si>
  <si>
    <t>N-Nitrosodi-n-propylamin (NDPA)</t>
  </si>
  <si>
    <t>'621-64-7</t>
  </si>
  <si>
    <t>N-Nitrosoethylmethylamin (NEMA)</t>
  </si>
  <si>
    <t>'10595-95-6</t>
  </si>
  <si>
    <t>N-Nitrosomorpholin (NMOR)</t>
  </si>
  <si>
    <t>'59-89-2</t>
  </si>
  <si>
    <t>N-Nitrosopiperidin (NPIP)</t>
  </si>
  <si>
    <t>N-Nitrosopyrrolidin (NPYR)</t>
  </si>
  <si>
    <t>'60207-90-1</t>
  </si>
  <si>
    <t>Thiacloprid</t>
  </si>
  <si>
    <t>TnBP</t>
  </si>
  <si>
    <t>x</t>
  </si>
  <si>
    <t>1,1,2-Trichlorethan</t>
  </si>
  <si>
    <t>1,2,4-Trimethylbenzol</t>
  </si>
  <si>
    <t>1,2-Dichlorethen, trans</t>
  </si>
  <si>
    <t>1,3,5-Trimethylbenzol</t>
  </si>
  <si>
    <t>2-Chloranilin</t>
  </si>
  <si>
    <t>2-Methyl-4,6-dinitrophenol</t>
  </si>
  <si>
    <t>4-Acetamidoantipyrin</t>
  </si>
  <si>
    <t>4-Chloranilin</t>
  </si>
  <si>
    <t>4-Formylaminoantipyrin</t>
  </si>
  <si>
    <t>4-tert-Octylphenolmonoethoxylat</t>
  </si>
  <si>
    <t>Acesulfam-H</t>
  </si>
  <si>
    <t>Biphenyl</t>
  </si>
  <si>
    <t>Cyclamat-H</t>
  </si>
  <si>
    <t>Dibutylzinn-Kation</t>
  </si>
  <si>
    <t>Diethylentriaminpentaessigsäure (DTPA)</t>
  </si>
  <si>
    <t>Dimethylsulftoluidin</t>
  </si>
  <si>
    <t>Dioctylzinn-Kation</t>
  </si>
  <si>
    <t>Ethyl-tert-butylether</t>
  </si>
  <si>
    <t>Isopropylbenzol</t>
  </si>
  <si>
    <t>Metazachlor ESA</t>
  </si>
  <si>
    <t>Monooctylzinn-Kation</t>
  </si>
  <si>
    <t>m-Toluidin</t>
  </si>
  <si>
    <t>para-Nonylphenol verzweigt</t>
  </si>
  <si>
    <t>Thiabendazol</t>
  </si>
  <si>
    <t>Tributylzinn-Kation</t>
  </si>
  <si>
    <t>DEET (N,N-Diethyl-3-Methylbenzamid)</t>
  </si>
  <si>
    <t>Tetraglyme (Tetraethylenglykoldimethylether)</t>
  </si>
  <si>
    <t>Decamethylcyclopentasiloxan</t>
  </si>
  <si>
    <t>541-02-6</t>
  </si>
  <si>
    <t>Didecyldimethylammoniumchlorid (DDAC-C10)</t>
  </si>
  <si>
    <t>7173-51-5</t>
  </si>
  <si>
    <t>Dodecyldimethylbenzylammonium-Kation *</t>
  </si>
  <si>
    <t>139-07-1</t>
  </si>
  <si>
    <t>HHCB; 1,3,4,6,7,8-Hexahydro-4,6,6,7,8,8-hexamethylindeno[5,6-c]pyran</t>
  </si>
  <si>
    <t>1222-05-5</t>
  </si>
  <si>
    <t>28159-98-0</t>
  </si>
  <si>
    <t>Miristalkoniumchlorid (BAC-C14)</t>
  </si>
  <si>
    <t>139-08-2</t>
  </si>
  <si>
    <t>556-67-2</t>
  </si>
  <si>
    <t>288-13-1</t>
  </si>
  <si>
    <t>100-41-4</t>
  </si>
  <si>
    <t>84-69-5</t>
  </si>
  <si>
    <t>85-68-7</t>
  </si>
  <si>
    <t>79-00-5</t>
  </si>
  <si>
    <t>95-63-6</t>
  </si>
  <si>
    <t>156-59-2</t>
  </si>
  <si>
    <t>156-60-5</t>
  </si>
  <si>
    <t>78-87-5</t>
  </si>
  <si>
    <t>108-67-8</t>
  </si>
  <si>
    <t>1939-36-2</t>
  </si>
  <si>
    <t>90-12-0</t>
  </si>
  <si>
    <t>826-36-8</t>
  </si>
  <si>
    <t>608-27-5</t>
  </si>
  <si>
    <t>126-54-5</t>
  </si>
  <si>
    <t>95-51-2</t>
  </si>
  <si>
    <t>5466-77-3</t>
  </si>
  <si>
    <t>534-52-1</t>
  </si>
  <si>
    <t>87-60-5</t>
  </si>
  <si>
    <t>98-16-8</t>
  </si>
  <si>
    <t>83-15-8</t>
  </si>
  <si>
    <t>106-47-8</t>
  </si>
  <si>
    <t>1672-58-8</t>
  </si>
  <si>
    <t>29878-31-7</t>
  </si>
  <si>
    <t>2315-67-5</t>
  </si>
  <si>
    <t>136-85-6</t>
  </si>
  <si>
    <t>33665-90-6</t>
  </si>
  <si>
    <t>107-13-1</t>
  </si>
  <si>
    <t>62-53-3</t>
  </si>
  <si>
    <t>131860-33-8</t>
  </si>
  <si>
    <t>92-52-4</t>
  </si>
  <si>
    <t>75-27-4</t>
  </si>
  <si>
    <t>1698-60-8</t>
  </si>
  <si>
    <t>100-88-9</t>
  </si>
  <si>
    <t>94361-06-5</t>
  </si>
  <si>
    <t>124-48-1</t>
  </si>
  <si>
    <t>14488-53-0</t>
  </si>
  <si>
    <t>75-09-2</t>
  </si>
  <si>
    <t>67-43-6</t>
  </si>
  <si>
    <t>111-96-6</t>
  </si>
  <si>
    <t>4710-17-2</t>
  </si>
  <si>
    <t>66840-71-9</t>
  </si>
  <si>
    <t>250252-87-0</t>
  </si>
  <si>
    <t>330-54-1</t>
  </si>
  <si>
    <t>60-00-4</t>
  </si>
  <si>
    <t>637-92-3</t>
  </si>
  <si>
    <t>98-82-8</t>
  </si>
  <si>
    <t>1634-04-4</t>
  </si>
  <si>
    <t>78763-54-9</t>
  </si>
  <si>
    <t>94410-07-8</t>
  </si>
  <si>
    <t>108-44-1</t>
  </si>
  <si>
    <t>139-13-9</t>
  </si>
  <si>
    <t>98-95-3</t>
  </si>
  <si>
    <t>95-47-6</t>
  </si>
  <si>
    <t>84852-15-3</t>
  </si>
  <si>
    <t>108-95-2</t>
  </si>
  <si>
    <t>78-40-0</t>
  </si>
  <si>
    <t>120983-64-4</t>
  </si>
  <si>
    <t>100-42-5</t>
  </si>
  <si>
    <t>126-33-0</t>
  </si>
  <si>
    <t>126-86-3</t>
  </si>
  <si>
    <t>107534-96-3</t>
  </si>
  <si>
    <t>886-50-0</t>
  </si>
  <si>
    <t>143-24-8</t>
  </si>
  <si>
    <t>109-99-9</t>
  </si>
  <si>
    <t>148-79-8</t>
  </si>
  <si>
    <t>108-88-3</t>
  </si>
  <si>
    <t>104-15-4</t>
  </si>
  <si>
    <t>36643-28-4</t>
  </si>
  <si>
    <t>112-49-2</t>
  </si>
  <si>
    <t>791-28-6</t>
  </si>
  <si>
    <t xml:space="preserve">402955-02-6 </t>
  </si>
  <si>
    <t>Xylolsulfonat</t>
  </si>
  <si>
    <t>108-38-3/106-42-3</t>
  </si>
  <si>
    <t>18368-64-4</t>
  </si>
  <si>
    <t>4553-62-2</t>
  </si>
  <si>
    <t>119-61-9</t>
  </si>
  <si>
    <t>461-58-5</t>
  </si>
  <si>
    <t>687-48-9</t>
  </si>
  <si>
    <t>3089-11-0</t>
  </si>
  <si>
    <t>288-32-4</t>
  </si>
  <si>
    <t>126-71-6</t>
  </si>
  <si>
    <t>115-86-6</t>
  </si>
  <si>
    <t>6145-73-9</t>
  </si>
  <si>
    <t>1300-72-7</t>
  </si>
  <si>
    <t>1,3,5-Triazin-2,4,6-Triamin (Melamin)</t>
  </si>
  <si>
    <t>1,3-Propylendinitrilotetraessigsäure (PDTA)</t>
  </si>
  <si>
    <t>2,2,6,6-Tetramethylpiperidin-4-on</t>
  </si>
  <si>
    <t>1008-88-4</t>
  </si>
  <si>
    <t>402-45-9</t>
  </si>
  <si>
    <t>2-Methyl-3-isothiazolinon (MIT)</t>
  </si>
  <si>
    <t xml:space="preserve"> 2682-20-4</t>
  </si>
  <si>
    <t>2-Ethylhexy-4-methoxycinnamat (OMC)</t>
  </si>
  <si>
    <t>544-63-8</t>
  </si>
  <si>
    <t>Tetradecansäure (Myristinsäure)</t>
  </si>
  <si>
    <t xml:space="preserve"> 32019-26-4</t>
  </si>
  <si>
    <t>579-10-2</t>
  </si>
  <si>
    <t>1191-87-3</t>
  </si>
  <si>
    <t>50443-21-5</t>
  </si>
  <si>
    <t>1072-40-8</t>
  </si>
  <si>
    <t>91-63-4</t>
  </si>
  <si>
    <t>Dimethylsulfanilid (DMSA)</t>
  </si>
  <si>
    <t>709-63-7</t>
  </si>
  <si>
    <t>26093-31-2</t>
  </si>
  <si>
    <t>14800-24-9</t>
  </si>
  <si>
    <t>110-71-4</t>
  </si>
  <si>
    <t>3169-30-0</t>
  </si>
  <si>
    <t>75-50-3</t>
  </si>
  <si>
    <t>53369-76-9</t>
  </si>
  <si>
    <t>2-((N,N-Dimethyl)aminomethyl)benzonitril</t>
  </si>
  <si>
    <t>Zusatzhinweise (WGK, Stofflisten, etc.)</t>
  </si>
  <si>
    <t>TCEP (Tris(2-chlorethyl)phosphat)</t>
  </si>
  <si>
    <t>TDCPP (Tris(dichlorpropyl)-phosphat)</t>
  </si>
  <si>
    <t>15853-37-9</t>
  </si>
  <si>
    <t>102-06-7</t>
  </si>
  <si>
    <t>103-83-3</t>
  </si>
  <si>
    <r>
      <t>Acrylonitril (</t>
    </r>
    <r>
      <rPr>
        <i/>
        <sz val="11"/>
        <rFont val="Calibri"/>
        <family val="2"/>
        <scheme val="minor"/>
      </rPr>
      <t>auch: Acrylnitril)</t>
    </r>
  </si>
  <si>
    <t>108-80-5</t>
  </si>
  <si>
    <r>
      <t xml:space="preserve">TCPP </t>
    </r>
    <r>
      <rPr>
        <i/>
        <sz val="11"/>
        <rFont val="Calibri"/>
        <family val="2"/>
        <scheme val="minor"/>
      </rPr>
      <t>(auch Tris-(2-chlorpropyl)-phosphat, TCIPP)</t>
    </r>
  </si>
  <si>
    <t>15214-89-8</t>
  </si>
  <si>
    <t>27503-81-7</t>
  </si>
  <si>
    <r>
      <t xml:space="preserve">Irgarol 1051 </t>
    </r>
    <r>
      <rPr>
        <i/>
        <sz val="11"/>
        <rFont val="Calibri"/>
        <family val="2"/>
        <scheme val="minor"/>
      </rPr>
      <t>(auch Cybutryn)</t>
    </r>
  </si>
  <si>
    <r>
      <t xml:space="preserve">Pyrazol </t>
    </r>
    <r>
      <rPr>
        <i/>
        <sz val="11"/>
        <rFont val="Calibri"/>
        <family val="2"/>
        <scheme val="minor"/>
      </rPr>
      <t>(auch Pyrrole)</t>
    </r>
  </si>
  <si>
    <t>4065-45-6</t>
  </si>
  <si>
    <r>
      <t xml:space="preserve">Ethylendinitrilotetraacetat (EDTA) </t>
    </r>
    <r>
      <rPr>
        <i/>
        <sz val="11"/>
        <rFont val="Calibri"/>
        <family val="2"/>
        <scheme val="minor"/>
      </rPr>
      <t>(auch EDTA-Na4, Trilon B)</t>
    </r>
  </si>
  <si>
    <t>622-40-2</t>
  </si>
  <si>
    <r>
      <t xml:space="preserve">Trichlormethan </t>
    </r>
    <r>
      <rPr>
        <i/>
        <sz val="11"/>
        <rFont val="Calibri"/>
        <family val="2"/>
        <scheme val="minor"/>
      </rPr>
      <t>(s. Chloroform)</t>
    </r>
  </si>
  <si>
    <r>
      <t xml:space="preserve">TBEP </t>
    </r>
    <r>
      <rPr>
        <i/>
        <sz val="11"/>
        <rFont val="Calibri"/>
        <family val="2"/>
        <scheme val="minor"/>
      </rPr>
      <t>(Tris(2-butoxyethyl)phosphat)</t>
    </r>
  </si>
  <si>
    <r>
      <t xml:space="preserve">Dibutyl-Phthalat </t>
    </r>
    <r>
      <rPr>
        <i/>
        <sz val="11"/>
        <rFont val="Calibri"/>
        <family val="2"/>
        <scheme val="minor"/>
      </rPr>
      <t>(auch: Di-isobutylphthalat DIBP)</t>
    </r>
  </si>
  <si>
    <t>91-76-9</t>
  </si>
  <si>
    <t>97-39-2</t>
  </si>
  <si>
    <t>Begründung für Priorisierung im Rahmen des Untersuchungsprogramms des AiM-Projekts</t>
  </si>
  <si>
    <t xml:space="preserve">in Industrieabw. nachgewiesen </t>
  </si>
  <si>
    <t>sonst nachgewiesen (Gewässer, CH)</t>
  </si>
  <si>
    <t>Messwert &gt; 1/2 Referenzwert</t>
  </si>
  <si>
    <t>78-51-3</t>
  </si>
  <si>
    <t>115-96-8</t>
  </si>
  <si>
    <t>13674-84-5</t>
  </si>
  <si>
    <t>13674-87-8</t>
  </si>
  <si>
    <t>127-18-4</t>
  </si>
  <si>
    <t>126-73-8</t>
  </si>
  <si>
    <t>111988-49-9</t>
  </si>
  <si>
    <t>79-01-6</t>
  </si>
  <si>
    <t>67-66-3</t>
  </si>
  <si>
    <t>3380-34-5</t>
  </si>
  <si>
    <t>100-75-4</t>
  </si>
  <si>
    <t>930-55-2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</si>
</sst>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sz val="10.5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.5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Fill="1" applyBorder="1" applyAlignment="1">
      <alignment horizontal="left" vertical="top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0" fillId="2" borderId="0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0" fillId="2" borderId="0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vertical="top"/>
      <protection locked="0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 applyProtection="1">
      <alignment vertical="top" wrapText="1"/>
      <protection locked="0"/>
    </xf>
    <xf numFmtId="49" fontId="2" fillId="0" borderId="0" xfId="0" applyNumberFormat="1" applyFont="1" applyFill="1" applyBorder="1" applyAlignment="1" applyProtection="1">
      <alignment vertical="top"/>
      <protection locked="0"/>
    </xf>
    <xf numFmtId="49" fontId="2" fillId="0" borderId="0" xfId="0" applyNumberFormat="1" applyFont="1" applyFill="1" applyAlignment="1">
      <alignment vertical="top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49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0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9" fillId="2" borderId="2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10" xfId="0" quotePrefix="1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0" xfId="0" quotePrefix="1" applyFont="1" applyFill="1" applyBorder="1" applyAlignment="1">
      <alignment horizontal="left" vertical="top"/>
    </xf>
    <xf numFmtId="0" fontId="2" fillId="0" borderId="0" xfId="0" quotePrefix="1" applyFont="1" applyFill="1" applyAlignment="1">
      <alignment horizontal="left" vertical="top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0" borderId="10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2" fillId="0" borderId="5" xfId="0" applyFont="1" applyFill="1" applyBorder="1" applyAlignment="1" applyProtection="1">
      <alignment vertical="top"/>
      <protection locked="0"/>
    </xf>
    <xf numFmtId="49" fontId="2" fillId="0" borderId="0" xfId="0" applyNumberFormat="1" applyFont="1" applyFill="1" applyBorder="1" applyAlignment="1">
      <alignment horizontal="left" vertical="top"/>
    </xf>
    <xf numFmtId="0" fontId="3" fillId="0" borderId="3" xfId="0" applyFont="1" applyFill="1" applyBorder="1" applyAlignment="1" applyProtection="1">
      <alignment vertical="top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11" fillId="2" borderId="4" xfId="0" quotePrefix="1" applyFont="1" applyFill="1" applyBorder="1" applyAlignment="1" applyProtection="1">
      <alignment horizontal="center" vertical="top" wrapText="1"/>
      <protection locked="0"/>
    </xf>
    <xf numFmtId="0" fontId="11" fillId="2" borderId="3" xfId="0" quotePrefix="1" applyFont="1" applyFill="1" applyBorder="1" applyAlignment="1" applyProtection="1">
      <alignment horizontal="center" vertical="top" wrapText="1"/>
      <protection locked="0"/>
    </xf>
    <xf numFmtId="0" fontId="8" fillId="2" borderId="3" xfId="0" quotePrefix="1" applyFont="1" applyFill="1" applyBorder="1" applyAlignment="1" applyProtection="1">
      <alignment horizontal="center" vertical="top" wrapText="1"/>
      <protection locked="0"/>
    </xf>
    <xf numFmtId="0" fontId="8" fillId="2" borderId="9" xfId="0" quotePrefix="1" applyFont="1" applyFill="1" applyBorder="1" applyAlignment="1" applyProtection="1">
      <alignment horizontal="center" vertical="top" wrapText="1"/>
      <protection locked="0"/>
    </xf>
    <xf numFmtId="49" fontId="2" fillId="2" borderId="6" xfId="0" applyNumberFormat="1" applyFont="1" applyFill="1" applyBorder="1" applyAlignment="1" applyProtection="1">
      <alignment horizontal="center" vertical="top"/>
      <protection locked="0"/>
    </xf>
    <xf numFmtId="49" fontId="2" fillId="2" borderId="7" xfId="0" applyNumberFormat="1" applyFont="1" applyFill="1" applyBorder="1" applyAlignment="1" applyProtection="1">
      <alignment horizontal="center" vertical="top"/>
      <protection locked="0"/>
    </xf>
    <xf numFmtId="49" fontId="0" fillId="2" borderId="7" xfId="0" applyNumberFormat="1" applyFont="1" applyFill="1" applyBorder="1" applyAlignment="1" applyProtection="1">
      <alignment horizontal="center" vertical="top"/>
      <protection locked="0"/>
    </xf>
    <xf numFmtId="49" fontId="0" fillId="2" borderId="8" xfId="0" applyNumberFormat="1" applyFont="1" applyFill="1" applyBorder="1" applyAlignment="1" applyProtection="1">
      <alignment horizontal="center" vertical="top"/>
      <protection locked="0"/>
    </xf>
    <xf numFmtId="49" fontId="0" fillId="2" borderId="0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Protection="1">
      <protection locked="0"/>
    </xf>
    <xf numFmtId="0" fontId="2" fillId="0" borderId="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0" fillId="0" borderId="0" xfId="0" applyFont="1" applyAlignment="1"/>
    <xf numFmtId="0" fontId="2" fillId="0" borderId="0" xfId="0" applyFont="1" applyFill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 applyProtection="1">
      <alignment horizontal="left" vertical="top" wrapText="1"/>
      <protection locked="0"/>
    </xf>
  </cellXfs>
  <cellStyles count="4">
    <cellStyle name="Normal 2" xfId="3" xr:uid="{00000000-0005-0000-0000-000000000000}"/>
    <cellStyle name="Standard" xfId="0" builtinId="0"/>
    <cellStyle name="Standard 2" xfId="1" xr:uid="{00000000-0005-0000-0000-000002000000}"/>
    <cellStyle name="Standard_Auswertung" xfId="2" xr:uid="{00000000-0005-0000-0000-000003000000}"/>
  </cellStyles>
  <dxfs count="1">
    <dxf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E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9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4" sqref="I4"/>
    </sheetView>
  </sheetViews>
  <sheetFormatPr baseColWidth="10" defaultColWidth="11.453125" defaultRowHeight="14.5" x14ac:dyDescent="0.35"/>
  <cols>
    <col min="1" max="1" width="45.36328125" style="14" customWidth="1"/>
    <col min="2" max="2" width="22.453125" style="28" customWidth="1"/>
    <col min="3" max="3" width="14.6328125" style="20" customWidth="1"/>
    <col min="4" max="4" width="14.6328125" style="21" customWidth="1"/>
    <col min="5" max="6" width="14.6328125" style="7" customWidth="1"/>
    <col min="7" max="7" width="17.7265625" style="11" bestFit="1" customWidth="1"/>
    <col min="8" max="16384" width="11.453125" style="56"/>
  </cols>
  <sheetData>
    <row r="1" spans="1:7" s="4" customFormat="1" x14ac:dyDescent="0.35">
      <c r="A1" s="35"/>
      <c r="B1" s="36"/>
      <c r="C1" s="37"/>
      <c r="D1" s="38"/>
      <c r="E1" s="6"/>
      <c r="F1" s="6"/>
      <c r="G1" s="8"/>
    </row>
    <row r="2" spans="1:7" s="4" customFormat="1" x14ac:dyDescent="0.35">
      <c r="A2" s="35"/>
      <c r="B2" s="39"/>
      <c r="C2" s="40" t="s">
        <v>342</v>
      </c>
      <c r="D2" s="38"/>
      <c r="E2" s="6"/>
      <c r="F2" s="6"/>
      <c r="G2" s="8"/>
    </row>
    <row r="3" spans="1:7" s="1" customFormat="1" ht="36" x14ac:dyDescent="0.35">
      <c r="A3" s="43" t="s">
        <v>0</v>
      </c>
      <c r="B3" s="44" t="s">
        <v>105</v>
      </c>
      <c r="C3" s="45" t="s">
        <v>343</v>
      </c>
      <c r="D3" s="46" t="s">
        <v>344</v>
      </c>
      <c r="E3" s="47" t="s">
        <v>345</v>
      </c>
      <c r="F3" s="47" t="s">
        <v>21</v>
      </c>
      <c r="G3" s="48" t="s">
        <v>321</v>
      </c>
    </row>
    <row r="4" spans="1:7" s="55" customFormat="1" x14ac:dyDescent="0.35">
      <c r="A4" s="18" t="s">
        <v>106</v>
      </c>
      <c r="B4" s="3" t="s">
        <v>107</v>
      </c>
      <c r="C4" s="49" t="s">
        <v>171</v>
      </c>
      <c r="D4" s="50"/>
      <c r="E4" s="51"/>
      <c r="F4" s="51"/>
      <c r="G4" s="52" t="s">
        <v>171</v>
      </c>
    </row>
    <row r="5" spans="1:7" s="1" customFormat="1" x14ac:dyDescent="0.35">
      <c r="A5" s="18" t="s">
        <v>172</v>
      </c>
      <c r="B5" s="61" t="s">
        <v>215</v>
      </c>
      <c r="C5" s="20" t="s">
        <v>171</v>
      </c>
      <c r="D5" s="21"/>
      <c r="E5" s="7"/>
      <c r="F5" s="7"/>
      <c r="G5" s="11" t="s">
        <v>171</v>
      </c>
    </row>
    <row r="6" spans="1:7" s="2" customFormat="1" x14ac:dyDescent="0.35">
      <c r="A6" s="18" t="s">
        <v>25</v>
      </c>
      <c r="B6" s="31" t="s">
        <v>108</v>
      </c>
      <c r="C6" s="22" t="s">
        <v>171</v>
      </c>
      <c r="D6" s="23"/>
      <c r="E6" s="53" t="s">
        <v>171</v>
      </c>
      <c r="F6" s="53"/>
      <c r="G6" s="54"/>
    </row>
    <row r="7" spans="1:7" x14ac:dyDescent="0.35">
      <c r="A7" s="14" t="s">
        <v>1</v>
      </c>
      <c r="B7" s="31" t="s">
        <v>109</v>
      </c>
      <c r="D7" s="21" t="s">
        <v>171</v>
      </c>
      <c r="F7" s="7" t="s">
        <v>171</v>
      </c>
    </row>
    <row r="8" spans="1:7" x14ac:dyDescent="0.35">
      <c r="A8" s="15" t="s">
        <v>26</v>
      </c>
      <c r="B8" s="3" t="s">
        <v>110</v>
      </c>
      <c r="C8" s="22" t="s">
        <v>171</v>
      </c>
      <c r="D8" s="23"/>
      <c r="E8" s="53" t="s">
        <v>171</v>
      </c>
      <c r="F8" s="53"/>
      <c r="G8" s="54"/>
    </row>
    <row r="9" spans="1:7" x14ac:dyDescent="0.35">
      <c r="A9" s="15" t="s">
        <v>173</v>
      </c>
      <c r="B9" s="61" t="s">
        <v>216</v>
      </c>
      <c r="C9" s="20" t="s">
        <v>171</v>
      </c>
      <c r="G9" s="11" t="s">
        <v>171</v>
      </c>
    </row>
    <row r="10" spans="1:7" x14ac:dyDescent="0.35">
      <c r="A10" s="14" t="s">
        <v>55</v>
      </c>
      <c r="B10" s="31" t="s">
        <v>111</v>
      </c>
      <c r="C10" s="20" t="s">
        <v>171</v>
      </c>
      <c r="D10" s="21" t="s">
        <v>171</v>
      </c>
      <c r="E10" s="7" t="s">
        <v>171</v>
      </c>
    </row>
    <row r="11" spans="1:7" x14ac:dyDescent="0.35">
      <c r="A11" s="14" t="s">
        <v>27</v>
      </c>
      <c r="B11" s="30" t="s">
        <v>112</v>
      </c>
      <c r="C11" s="20" t="s">
        <v>171</v>
      </c>
      <c r="D11" s="21" t="s">
        <v>171</v>
      </c>
      <c r="E11" s="7" t="s">
        <v>171</v>
      </c>
      <c r="G11" s="11" t="s">
        <v>171</v>
      </c>
    </row>
    <row r="12" spans="1:7" x14ac:dyDescent="0.35">
      <c r="A12" s="15" t="s">
        <v>28</v>
      </c>
      <c r="B12" s="61" t="s">
        <v>217</v>
      </c>
      <c r="C12" s="22" t="s">
        <v>171</v>
      </c>
      <c r="D12" s="23"/>
      <c r="E12" s="53" t="s">
        <v>171</v>
      </c>
      <c r="F12" s="53"/>
      <c r="G12" s="54"/>
    </row>
    <row r="13" spans="1:7" x14ac:dyDescent="0.35">
      <c r="A13" s="15" t="s">
        <v>174</v>
      </c>
      <c r="B13" s="61" t="s">
        <v>218</v>
      </c>
      <c r="C13" s="22" t="s">
        <v>171</v>
      </c>
      <c r="D13" s="23"/>
      <c r="E13" s="53"/>
      <c r="F13" s="53"/>
      <c r="G13" s="54" t="s">
        <v>171</v>
      </c>
    </row>
    <row r="14" spans="1:7" x14ac:dyDescent="0.35">
      <c r="A14" s="15" t="s">
        <v>29</v>
      </c>
      <c r="B14" s="62" t="s">
        <v>219</v>
      </c>
      <c r="C14" s="20" t="s">
        <v>171</v>
      </c>
      <c r="D14" s="21" t="s">
        <v>171</v>
      </c>
      <c r="E14" s="7" t="s">
        <v>171</v>
      </c>
    </row>
    <row r="15" spans="1:7" x14ac:dyDescent="0.35">
      <c r="A15" s="14" t="s">
        <v>56</v>
      </c>
      <c r="B15" s="31" t="s">
        <v>284</v>
      </c>
      <c r="G15" s="11" t="s">
        <v>171</v>
      </c>
    </row>
    <row r="16" spans="1:7" x14ac:dyDescent="0.35">
      <c r="A16" s="14" t="s">
        <v>296</v>
      </c>
      <c r="B16" s="3" t="s">
        <v>153</v>
      </c>
      <c r="C16" s="20" t="s">
        <v>171</v>
      </c>
      <c r="D16" s="21" t="s">
        <v>171</v>
      </c>
      <c r="E16" s="7" t="s">
        <v>171</v>
      </c>
    </row>
    <row r="17" spans="1:7" x14ac:dyDescent="0.35">
      <c r="A17" s="15" t="s">
        <v>113</v>
      </c>
      <c r="B17" s="3" t="s">
        <v>114</v>
      </c>
      <c r="C17" s="22" t="s">
        <v>171</v>
      </c>
      <c r="D17" s="23"/>
      <c r="E17" s="53" t="s">
        <v>171</v>
      </c>
      <c r="F17" s="53"/>
      <c r="G17" s="54"/>
    </row>
    <row r="18" spans="1:7" x14ac:dyDescent="0.35">
      <c r="A18" s="15" t="s">
        <v>175</v>
      </c>
      <c r="B18" s="61" t="s">
        <v>220</v>
      </c>
      <c r="C18" s="20" t="s">
        <v>171</v>
      </c>
      <c r="E18" s="7" t="s">
        <v>171</v>
      </c>
    </row>
    <row r="19" spans="1:7" x14ac:dyDescent="0.35">
      <c r="A19" s="14" t="s">
        <v>57</v>
      </c>
      <c r="B19" s="63" t="s">
        <v>325</v>
      </c>
      <c r="D19" s="21" t="s">
        <v>171</v>
      </c>
      <c r="G19" s="11" t="s">
        <v>171</v>
      </c>
    </row>
    <row r="20" spans="1:7" x14ac:dyDescent="0.35">
      <c r="A20" s="15" t="s">
        <v>297</v>
      </c>
      <c r="B20" s="61" t="s">
        <v>221</v>
      </c>
      <c r="C20" s="20" t="s">
        <v>171</v>
      </c>
      <c r="E20" s="7" t="s">
        <v>171</v>
      </c>
    </row>
    <row r="21" spans="1:7" x14ac:dyDescent="0.35">
      <c r="A21" s="14" t="s">
        <v>30</v>
      </c>
      <c r="B21" s="31" t="s">
        <v>115</v>
      </c>
      <c r="C21" s="20" t="s">
        <v>171</v>
      </c>
      <c r="D21" s="21" t="s">
        <v>171</v>
      </c>
      <c r="F21" s="7" t="s">
        <v>171</v>
      </c>
      <c r="G21" s="11" t="s">
        <v>171</v>
      </c>
    </row>
    <row r="22" spans="1:7" s="2" customFormat="1" x14ac:dyDescent="0.35">
      <c r="A22" s="14" t="s">
        <v>58</v>
      </c>
      <c r="B22" s="61" t="s">
        <v>222</v>
      </c>
      <c r="C22" s="20"/>
      <c r="D22" s="21" t="s">
        <v>171</v>
      </c>
      <c r="E22" s="7" t="s">
        <v>171</v>
      </c>
      <c r="F22" s="7"/>
      <c r="G22" s="11"/>
    </row>
    <row r="23" spans="1:7" s="2" customFormat="1" x14ac:dyDescent="0.35">
      <c r="A23" s="5" t="s">
        <v>320</v>
      </c>
      <c r="B23" s="62" t="s">
        <v>319</v>
      </c>
      <c r="C23" s="20"/>
      <c r="D23" s="21"/>
      <c r="E23" s="7"/>
      <c r="F23" s="7" t="s">
        <v>171</v>
      </c>
      <c r="G23" s="11"/>
    </row>
    <row r="24" spans="1:7" x14ac:dyDescent="0.35">
      <c r="A24" s="17" t="s">
        <v>298</v>
      </c>
      <c r="B24" s="62" t="s">
        <v>223</v>
      </c>
      <c r="G24" s="11" t="s">
        <v>171</v>
      </c>
    </row>
    <row r="25" spans="1:7" s="2" customFormat="1" x14ac:dyDescent="0.35">
      <c r="A25" s="15" t="s">
        <v>31</v>
      </c>
      <c r="B25" s="62" t="s">
        <v>224</v>
      </c>
      <c r="C25" s="20" t="s">
        <v>171</v>
      </c>
      <c r="D25" s="21"/>
      <c r="E25" s="7" t="s">
        <v>171</v>
      </c>
      <c r="F25" s="7"/>
      <c r="G25" s="11"/>
    </row>
    <row r="26" spans="1:7" s="2" customFormat="1" x14ac:dyDescent="0.35">
      <c r="A26" s="14" t="s">
        <v>14</v>
      </c>
      <c r="B26" s="61" t="s">
        <v>271</v>
      </c>
      <c r="C26" s="20"/>
      <c r="D26" s="21"/>
      <c r="E26" s="7"/>
      <c r="F26" s="7" t="s">
        <v>171</v>
      </c>
      <c r="G26" s="11" t="s">
        <v>171</v>
      </c>
    </row>
    <row r="27" spans="1:7" x14ac:dyDescent="0.35">
      <c r="A27" s="14" t="s">
        <v>12</v>
      </c>
      <c r="B27" s="61" t="s">
        <v>225</v>
      </c>
      <c r="F27" s="7" t="s">
        <v>171</v>
      </c>
    </row>
    <row r="28" spans="1:7" s="2" customFormat="1" x14ac:dyDescent="0.35">
      <c r="A28" s="14" t="s">
        <v>116</v>
      </c>
      <c r="B28" s="30" t="s">
        <v>117</v>
      </c>
      <c r="C28" s="20" t="s">
        <v>171</v>
      </c>
      <c r="D28" s="21"/>
      <c r="E28" s="7" t="s">
        <v>171</v>
      </c>
      <c r="F28" s="7"/>
      <c r="G28" s="11"/>
    </row>
    <row r="29" spans="1:7" x14ac:dyDescent="0.35">
      <c r="A29" s="15" t="s">
        <v>118</v>
      </c>
      <c r="B29" s="31" t="s">
        <v>119</v>
      </c>
      <c r="C29" s="22" t="s">
        <v>171</v>
      </c>
      <c r="D29" s="23"/>
      <c r="E29" s="53" t="s">
        <v>171</v>
      </c>
      <c r="F29" s="53"/>
      <c r="G29" s="54"/>
    </row>
    <row r="30" spans="1:7" s="2" customFormat="1" x14ac:dyDescent="0.35">
      <c r="A30" s="14" t="s">
        <v>120</v>
      </c>
      <c r="B30" s="3" t="s">
        <v>121</v>
      </c>
      <c r="C30" s="20"/>
      <c r="D30" s="21"/>
      <c r="E30" s="7"/>
      <c r="F30" s="7" t="s">
        <v>171</v>
      </c>
      <c r="G30" s="11"/>
    </row>
    <row r="31" spans="1:7" s="2" customFormat="1" x14ac:dyDescent="0.35">
      <c r="A31" s="14" t="s">
        <v>104</v>
      </c>
      <c r="B31" s="3" t="s">
        <v>330</v>
      </c>
      <c r="C31" s="20"/>
      <c r="D31" s="21" t="s">
        <v>171</v>
      </c>
      <c r="E31" s="7"/>
      <c r="F31" s="7" t="s">
        <v>171</v>
      </c>
      <c r="G31" s="11" t="s">
        <v>171</v>
      </c>
    </row>
    <row r="32" spans="1:7" x14ac:dyDescent="0.35">
      <c r="A32" s="14" t="s">
        <v>59</v>
      </c>
      <c r="B32" s="3" t="s">
        <v>285</v>
      </c>
      <c r="D32" s="21" t="s">
        <v>171</v>
      </c>
      <c r="G32" s="11" t="s">
        <v>171</v>
      </c>
    </row>
    <row r="33" spans="1:7" x14ac:dyDescent="0.35">
      <c r="A33" s="15" t="s">
        <v>176</v>
      </c>
      <c r="B33" s="62" t="s">
        <v>226</v>
      </c>
      <c r="C33" s="22" t="s">
        <v>171</v>
      </c>
      <c r="D33" s="23"/>
      <c r="E33" s="53" t="s">
        <v>171</v>
      </c>
      <c r="F33" s="53"/>
      <c r="G33" s="54"/>
    </row>
    <row r="34" spans="1:7" s="2" customFormat="1" x14ac:dyDescent="0.35">
      <c r="A34" s="14" t="s">
        <v>303</v>
      </c>
      <c r="B34" s="61" t="s">
        <v>227</v>
      </c>
      <c r="C34" s="20"/>
      <c r="D34" s="21"/>
      <c r="E34" s="7"/>
      <c r="F34" s="7" t="s">
        <v>171</v>
      </c>
      <c r="G34" s="11"/>
    </row>
    <row r="35" spans="1:7" s="2" customFormat="1" x14ac:dyDescent="0.35">
      <c r="A35" s="14" t="s">
        <v>122</v>
      </c>
      <c r="B35" s="3" t="s">
        <v>123</v>
      </c>
      <c r="C35" s="20"/>
      <c r="D35" s="21" t="s">
        <v>171</v>
      </c>
      <c r="E35" s="7" t="s">
        <v>171</v>
      </c>
      <c r="F35" s="7"/>
      <c r="G35" s="11" t="s">
        <v>171</v>
      </c>
    </row>
    <row r="36" spans="1:7" s="2" customFormat="1" x14ac:dyDescent="0.35">
      <c r="A36" s="14" t="s">
        <v>301</v>
      </c>
      <c r="B36" s="61" t="s">
        <v>302</v>
      </c>
      <c r="C36" s="20"/>
      <c r="D36" s="21"/>
      <c r="E36" s="7"/>
      <c r="F36" s="7" t="s">
        <v>171</v>
      </c>
      <c r="G36" s="11"/>
    </row>
    <row r="37" spans="1:7" x14ac:dyDescent="0.35">
      <c r="A37" s="15" t="s">
        <v>177</v>
      </c>
      <c r="B37" s="61" t="s">
        <v>228</v>
      </c>
      <c r="C37" s="22" t="s">
        <v>171</v>
      </c>
      <c r="D37" s="23"/>
      <c r="E37" s="53" t="s">
        <v>171</v>
      </c>
      <c r="F37" s="53"/>
      <c r="G37" s="54"/>
    </row>
    <row r="38" spans="1:7" x14ac:dyDescent="0.35">
      <c r="A38" s="14" t="s">
        <v>4</v>
      </c>
      <c r="B38" s="61" t="s">
        <v>311</v>
      </c>
      <c r="F38" s="7" t="s">
        <v>171</v>
      </c>
    </row>
    <row r="39" spans="1:7" s="2" customFormat="1" x14ac:dyDescent="0.35">
      <c r="A39" s="14" t="s">
        <v>60</v>
      </c>
      <c r="B39" s="61" t="s">
        <v>286</v>
      </c>
      <c r="C39" s="20"/>
      <c r="D39" s="21" t="s">
        <v>171</v>
      </c>
      <c r="E39" s="7"/>
      <c r="F39" s="7"/>
      <c r="G39" s="11" t="s">
        <v>171</v>
      </c>
    </row>
    <row r="40" spans="1:7" s="2" customFormat="1" x14ac:dyDescent="0.35">
      <c r="A40" s="15" t="s">
        <v>32</v>
      </c>
      <c r="B40" s="30" t="s">
        <v>124</v>
      </c>
      <c r="C40" s="22" t="s">
        <v>171</v>
      </c>
      <c r="D40" s="23"/>
      <c r="E40" s="53" t="s">
        <v>171</v>
      </c>
      <c r="F40" s="53"/>
      <c r="G40" s="54"/>
    </row>
    <row r="41" spans="1:7" s="2" customFormat="1" x14ac:dyDescent="0.35">
      <c r="A41" s="15" t="s">
        <v>33</v>
      </c>
      <c r="B41" s="61" t="s">
        <v>229</v>
      </c>
      <c r="C41" s="22" t="s">
        <v>171</v>
      </c>
      <c r="D41" s="23"/>
      <c r="E41" s="53" t="s">
        <v>171</v>
      </c>
      <c r="F41" s="53"/>
      <c r="G41" s="54"/>
    </row>
    <row r="42" spans="1:7" s="2" customFormat="1" x14ac:dyDescent="0.35">
      <c r="A42" s="14" t="s">
        <v>5</v>
      </c>
      <c r="B42" s="30" t="s">
        <v>299</v>
      </c>
      <c r="C42" s="20"/>
      <c r="D42" s="21"/>
      <c r="E42" s="7"/>
      <c r="F42" s="7" t="s">
        <v>171</v>
      </c>
      <c r="G42" s="11"/>
    </row>
    <row r="43" spans="1:7" s="2" customFormat="1" x14ac:dyDescent="0.35">
      <c r="A43" s="15" t="s">
        <v>34</v>
      </c>
      <c r="B43" s="61" t="s">
        <v>230</v>
      </c>
      <c r="C43" s="22" t="s">
        <v>171</v>
      </c>
      <c r="D43" s="23"/>
      <c r="E43" s="53" t="s">
        <v>171</v>
      </c>
      <c r="F43" s="53" t="s">
        <v>171</v>
      </c>
      <c r="G43" s="54"/>
    </row>
    <row r="44" spans="1:7" s="2" customFormat="1" x14ac:dyDescent="0.35">
      <c r="A44" s="18" t="s">
        <v>178</v>
      </c>
      <c r="B44" s="61" t="s">
        <v>231</v>
      </c>
      <c r="C44" s="22" t="s">
        <v>171</v>
      </c>
      <c r="D44" s="23"/>
      <c r="E44" s="53" t="s">
        <v>171</v>
      </c>
      <c r="F44" s="53"/>
      <c r="G44" s="54"/>
    </row>
    <row r="45" spans="1:7" x14ac:dyDescent="0.35">
      <c r="A45" s="15" t="s">
        <v>179</v>
      </c>
      <c r="B45" s="62" t="s">
        <v>232</v>
      </c>
      <c r="C45" s="22" t="s">
        <v>171</v>
      </c>
      <c r="D45" s="23"/>
      <c r="E45" s="53" t="s">
        <v>171</v>
      </c>
      <c r="F45" s="53"/>
      <c r="G45" s="54"/>
    </row>
    <row r="46" spans="1:7" x14ac:dyDescent="0.35">
      <c r="A46" s="15" t="s">
        <v>180</v>
      </c>
      <c r="B46" s="62" t="s">
        <v>233</v>
      </c>
      <c r="C46" s="22" t="s">
        <v>171</v>
      </c>
      <c r="D46" s="23"/>
      <c r="E46" s="53" t="s">
        <v>171</v>
      </c>
      <c r="F46" s="53"/>
      <c r="G46" s="54"/>
    </row>
    <row r="47" spans="1:7" s="2" customFormat="1" x14ac:dyDescent="0.35">
      <c r="A47" s="14" t="s">
        <v>62</v>
      </c>
      <c r="B47" s="3" t="s">
        <v>234</v>
      </c>
      <c r="C47" s="20" t="s">
        <v>171</v>
      </c>
      <c r="D47" s="21" t="s">
        <v>171</v>
      </c>
      <c r="E47" s="7" t="s">
        <v>171</v>
      </c>
      <c r="F47" s="7" t="s">
        <v>171</v>
      </c>
      <c r="G47" s="11"/>
    </row>
    <row r="48" spans="1:7" s="2" customFormat="1" x14ac:dyDescent="0.35">
      <c r="A48" s="18" t="s">
        <v>125</v>
      </c>
      <c r="B48" s="31" t="s">
        <v>126</v>
      </c>
      <c r="C48" s="22" t="s">
        <v>171</v>
      </c>
      <c r="D48" s="23" t="s">
        <v>171</v>
      </c>
      <c r="E48" s="53" t="s">
        <v>171</v>
      </c>
      <c r="F48" s="53"/>
      <c r="G48" s="54" t="s">
        <v>171</v>
      </c>
    </row>
    <row r="49" spans="1:7" x14ac:dyDescent="0.35">
      <c r="A49" s="15" t="s">
        <v>181</v>
      </c>
      <c r="B49" s="61" t="s">
        <v>235</v>
      </c>
      <c r="C49" s="22" t="s">
        <v>171</v>
      </c>
      <c r="D49" s="23"/>
      <c r="E49" s="53"/>
      <c r="F49" s="53"/>
      <c r="G49" s="54" t="s">
        <v>171</v>
      </c>
    </row>
    <row r="50" spans="1:7" x14ac:dyDescent="0.35">
      <c r="A50" s="5" t="s">
        <v>98</v>
      </c>
      <c r="B50" s="61" t="s">
        <v>313</v>
      </c>
      <c r="F50" s="7" t="s">
        <v>171</v>
      </c>
    </row>
    <row r="51" spans="1:7" x14ac:dyDescent="0.35">
      <c r="A51" s="5" t="s">
        <v>100</v>
      </c>
      <c r="B51" s="64" t="s">
        <v>300</v>
      </c>
      <c r="F51" s="7" t="s">
        <v>171</v>
      </c>
    </row>
    <row r="52" spans="1:7" s="2" customFormat="1" x14ac:dyDescent="0.35">
      <c r="A52" s="14" t="s">
        <v>63</v>
      </c>
      <c r="B52" s="3" t="s">
        <v>236</v>
      </c>
      <c r="C52" s="20"/>
      <c r="D52" s="21" t="s">
        <v>171</v>
      </c>
      <c r="E52" s="7"/>
      <c r="F52" s="7" t="s">
        <v>171</v>
      </c>
      <c r="G52" s="11"/>
    </row>
    <row r="53" spans="1:7" s="2" customFormat="1" x14ac:dyDescent="0.35">
      <c r="A53" s="14" t="s">
        <v>19</v>
      </c>
      <c r="B53" s="61" t="s">
        <v>314</v>
      </c>
      <c r="C53" s="20"/>
      <c r="D53" s="21"/>
      <c r="E53" s="7"/>
      <c r="F53" s="7" t="s">
        <v>171</v>
      </c>
      <c r="G53" s="11"/>
    </row>
    <row r="54" spans="1:7" s="2" customFormat="1" x14ac:dyDescent="0.35">
      <c r="A54" s="18" t="s">
        <v>182</v>
      </c>
      <c r="B54" s="62" t="s">
        <v>237</v>
      </c>
      <c r="C54" s="22" t="s">
        <v>171</v>
      </c>
      <c r="D54" s="23"/>
      <c r="E54" s="53"/>
      <c r="F54" s="53" t="s">
        <v>171</v>
      </c>
      <c r="G54" s="54"/>
    </row>
    <row r="55" spans="1:7" x14ac:dyDescent="0.35">
      <c r="A55" s="14" t="s">
        <v>327</v>
      </c>
      <c r="B55" s="62" t="s">
        <v>238</v>
      </c>
      <c r="F55" s="7" t="s">
        <v>171</v>
      </c>
    </row>
    <row r="56" spans="1:7" s="2" customFormat="1" x14ac:dyDescent="0.35">
      <c r="A56" s="14" t="s">
        <v>127</v>
      </c>
      <c r="B56" s="3" t="s">
        <v>128</v>
      </c>
      <c r="C56" s="20" t="s">
        <v>171</v>
      </c>
      <c r="D56" s="21"/>
      <c r="E56" s="7"/>
      <c r="F56" s="7" t="s">
        <v>171</v>
      </c>
      <c r="G56" s="11"/>
    </row>
    <row r="57" spans="1:7" s="2" customFormat="1" x14ac:dyDescent="0.35">
      <c r="A57" s="14" t="s">
        <v>35</v>
      </c>
      <c r="B57" s="61" t="s">
        <v>239</v>
      </c>
      <c r="C57" s="20" t="s">
        <v>171</v>
      </c>
      <c r="D57" s="21" t="s">
        <v>171</v>
      </c>
      <c r="E57" s="7" t="s">
        <v>171</v>
      </c>
      <c r="F57" s="7"/>
      <c r="G57" s="11"/>
    </row>
    <row r="58" spans="1:7" s="2" customFormat="1" x14ac:dyDescent="0.35">
      <c r="A58" s="15" t="s">
        <v>36</v>
      </c>
      <c r="B58" s="61" t="s">
        <v>240</v>
      </c>
      <c r="C58" s="22" t="s">
        <v>171</v>
      </c>
      <c r="D58" s="23"/>
      <c r="E58" s="53" t="s">
        <v>171</v>
      </c>
      <c r="F58" s="53"/>
      <c r="G58" s="54"/>
    </row>
    <row r="59" spans="1:7" s="2" customFormat="1" x14ac:dyDescent="0.35">
      <c r="A59" s="14" t="s">
        <v>64</v>
      </c>
      <c r="B59" s="3" t="s">
        <v>129</v>
      </c>
      <c r="C59" s="20" t="s">
        <v>171</v>
      </c>
      <c r="D59" s="21" t="s">
        <v>171</v>
      </c>
      <c r="E59" s="7" t="s">
        <v>171</v>
      </c>
      <c r="F59" s="7"/>
      <c r="G59" s="11"/>
    </row>
    <row r="60" spans="1:7" s="2" customFormat="1" x14ac:dyDescent="0.35">
      <c r="A60" s="14" t="s">
        <v>65</v>
      </c>
      <c r="B60" s="65" t="s">
        <v>340</v>
      </c>
      <c r="C60" s="20"/>
      <c r="D60" s="21"/>
      <c r="E60" s="7"/>
      <c r="F60" s="7"/>
      <c r="G60" s="11" t="s">
        <v>171</v>
      </c>
    </row>
    <row r="61" spans="1:7" x14ac:dyDescent="0.35">
      <c r="A61" s="15" t="s">
        <v>37</v>
      </c>
      <c r="B61" s="3" t="s">
        <v>130</v>
      </c>
      <c r="C61" s="22" t="s">
        <v>171</v>
      </c>
      <c r="D61" s="23" t="s">
        <v>171</v>
      </c>
      <c r="E61" s="53" t="s">
        <v>171</v>
      </c>
      <c r="F61" s="53"/>
      <c r="G61" s="54"/>
    </row>
    <row r="62" spans="1:7" s="2" customFormat="1" x14ac:dyDescent="0.35">
      <c r="A62" s="14" t="s">
        <v>66</v>
      </c>
      <c r="B62" s="30" t="s">
        <v>287</v>
      </c>
      <c r="C62" s="20"/>
      <c r="D62" s="21"/>
      <c r="E62" s="7"/>
      <c r="F62" s="7" t="s">
        <v>171</v>
      </c>
      <c r="G62" s="11"/>
    </row>
    <row r="63" spans="1:7" s="2" customFormat="1" x14ac:dyDescent="0.35">
      <c r="A63" s="14" t="s">
        <v>67</v>
      </c>
      <c r="B63" s="3" t="s">
        <v>214</v>
      </c>
      <c r="C63" s="20"/>
      <c r="D63" s="21"/>
      <c r="E63" s="7"/>
      <c r="F63" s="7"/>
      <c r="G63" s="11" t="s">
        <v>171</v>
      </c>
    </row>
    <row r="64" spans="1:7" s="2" customFormat="1" x14ac:dyDescent="0.35">
      <c r="A64" s="5" t="s">
        <v>68</v>
      </c>
      <c r="B64" s="3" t="s">
        <v>315</v>
      </c>
      <c r="C64" s="20"/>
      <c r="D64" s="21"/>
      <c r="E64" s="7"/>
      <c r="F64" s="7"/>
      <c r="G64" s="11" t="s">
        <v>171</v>
      </c>
    </row>
    <row r="65" spans="1:7" s="2" customFormat="1" x14ac:dyDescent="0.35">
      <c r="A65" s="15" t="s">
        <v>183</v>
      </c>
      <c r="B65" s="61" t="s">
        <v>241</v>
      </c>
      <c r="C65" s="22" t="s">
        <v>171</v>
      </c>
      <c r="D65" s="23"/>
      <c r="E65" s="53" t="s">
        <v>171</v>
      </c>
      <c r="F65" s="53"/>
      <c r="G65" s="54"/>
    </row>
    <row r="66" spans="1:7" x14ac:dyDescent="0.35">
      <c r="A66" s="14" t="s">
        <v>8</v>
      </c>
      <c r="B66" s="30" t="s">
        <v>131</v>
      </c>
      <c r="D66" s="21" t="s">
        <v>171</v>
      </c>
      <c r="E66" s="7" t="s">
        <v>171</v>
      </c>
      <c r="F66" s="7" t="s">
        <v>171</v>
      </c>
      <c r="G66" s="11" t="s">
        <v>171</v>
      </c>
    </row>
    <row r="67" spans="1:7" s="2" customFormat="1" x14ac:dyDescent="0.35">
      <c r="A67" s="18" t="s">
        <v>38</v>
      </c>
      <c r="B67" s="61" t="s">
        <v>242</v>
      </c>
      <c r="C67" s="22" t="s">
        <v>171</v>
      </c>
      <c r="D67" s="23"/>
      <c r="E67" s="53" t="s">
        <v>171</v>
      </c>
      <c r="F67" s="53"/>
      <c r="G67" s="54"/>
    </row>
    <row r="68" spans="1:7" x14ac:dyDescent="0.35">
      <c r="A68" s="41" t="s">
        <v>132</v>
      </c>
      <c r="B68" s="31" t="s">
        <v>133</v>
      </c>
      <c r="C68" s="20" t="s">
        <v>171</v>
      </c>
      <c r="D68" s="21" t="s">
        <v>171</v>
      </c>
      <c r="E68" s="7" t="s">
        <v>171</v>
      </c>
    </row>
    <row r="69" spans="1:7" s="2" customFormat="1" x14ac:dyDescent="0.35">
      <c r="A69" s="14" t="s">
        <v>69</v>
      </c>
      <c r="B69" s="3" t="s">
        <v>134</v>
      </c>
      <c r="C69" s="20"/>
      <c r="D69" s="21" t="s">
        <v>171</v>
      </c>
      <c r="E69" s="7" t="s">
        <v>171</v>
      </c>
      <c r="F69" s="7" t="s">
        <v>171</v>
      </c>
      <c r="G69" s="11"/>
    </row>
    <row r="70" spans="1:7" s="2" customFormat="1" x14ac:dyDescent="0.35">
      <c r="A70" s="15" t="s">
        <v>135</v>
      </c>
      <c r="B70" s="3" t="s">
        <v>136</v>
      </c>
      <c r="C70" s="22" t="s">
        <v>171</v>
      </c>
      <c r="D70" s="23"/>
      <c r="E70" s="53" t="s">
        <v>171</v>
      </c>
      <c r="F70" s="53"/>
      <c r="G70" s="54"/>
    </row>
    <row r="71" spans="1:7" s="2" customFormat="1" x14ac:dyDescent="0.35">
      <c r="A71" s="5" t="s">
        <v>70</v>
      </c>
      <c r="B71" s="61" t="s">
        <v>243</v>
      </c>
      <c r="C71" s="20" t="s">
        <v>171</v>
      </c>
      <c r="D71" s="21" t="s">
        <v>171</v>
      </c>
      <c r="E71" s="7" t="s">
        <v>171</v>
      </c>
      <c r="F71" s="7"/>
      <c r="G71" s="11"/>
    </row>
    <row r="72" spans="1:7" s="2" customFormat="1" ht="19.25" customHeight="1" x14ac:dyDescent="0.35">
      <c r="A72" s="15" t="s">
        <v>39</v>
      </c>
      <c r="B72" s="3" t="s">
        <v>137</v>
      </c>
      <c r="C72" s="22" t="s">
        <v>171</v>
      </c>
      <c r="D72" s="23" t="s">
        <v>171</v>
      </c>
      <c r="E72" s="53" t="s">
        <v>171</v>
      </c>
      <c r="F72" s="53"/>
      <c r="G72" s="54"/>
    </row>
    <row r="73" spans="1:7" s="2" customFormat="1" x14ac:dyDescent="0.35">
      <c r="A73" s="15" t="s">
        <v>138</v>
      </c>
      <c r="B73" s="3" t="s">
        <v>139</v>
      </c>
      <c r="C73" s="22" t="s">
        <v>171</v>
      </c>
      <c r="D73" s="23" t="s">
        <v>171</v>
      </c>
      <c r="E73" s="53"/>
      <c r="F73" s="53"/>
      <c r="G73" s="54"/>
    </row>
    <row r="74" spans="1:7" s="2" customFormat="1" x14ac:dyDescent="0.35">
      <c r="A74" s="5" t="s">
        <v>71</v>
      </c>
      <c r="B74" s="65" t="s">
        <v>328</v>
      </c>
      <c r="C74" s="20"/>
      <c r="D74" s="21"/>
      <c r="E74" s="7"/>
      <c r="F74" s="7"/>
      <c r="G74" s="11" t="s">
        <v>171</v>
      </c>
    </row>
    <row r="75" spans="1:7" x14ac:dyDescent="0.35">
      <c r="A75" s="15" t="s">
        <v>184</v>
      </c>
      <c r="B75" s="61" t="s">
        <v>244</v>
      </c>
      <c r="C75" s="22" t="s">
        <v>171</v>
      </c>
      <c r="D75" s="23"/>
      <c r="E75" s="53"/>
      <c r="F75" s="53" t="s">
        <v>171</v>
      </c>
      <c r="G75" s="54"/>
    </row>
    <row r="76" spans="1:7" s="2" customFormat="1" x14ac:dyDescent="0.35">
      <c r="A76" s="19" t="s">
        <v>40</v>
      </c>
      <c r="B76" s="57" t="s">
        <v>245</v>
      </c>
      <c r="C76" s="24" t="s">
        <v>171</v>
      </c>
      <c r="D76" s="25" t="s">
        <v>171</v>
      </c>
      <c r="E76" s="9"/>
      <c r="F76" s="9"/>
      <c r="G76" s="10"/>
    </row>
    <row r="77" spans="1:7" s="2" customFormat="1" x14ac:dyDescent="0.35">
      <c r="A77" s="66" t="s">
        <v>199</v>
      </c>
      <c r="B77" s="57" t="s">
        <v>200</v>
      </c>
      <c r="C77" s="20"/>
      <c r="D77" s="21"/>
      <c r="E77" s="7"/>
      <c r="F77" s="7" t="s">
        <v>171</v>
      </c>
      <c r="G77" s="11"/>
    </row>
    <row r="78" spans="1:7" s="2" customFormat="1" x14ac:dyDescent="0.35">
      <c r="A78" s="14" t="s">
        <v>197</v>
      </c>
      <c r="B78" s="31" t="s">
        <v>140</v>
      </c>
      <c r="C78" s="20"/>
      <c r="D78" s="21" t="s">
        <v>171</v>
      </c>
      <c r="E78" s="7"/>
      <c r="F78" s="7" t="s">
        <v>171</v>
      </c>
      <c r="G78" s="11"/>
    </row>
    <row r="79" spans="1:7" s="2" customFormat="1" x14ac:dyDescent="0.35">
      <c r="A79" s="14" t="s">
        <v>141</v>
      </c>
      <c r="B79" s="3" t="s">
        <v>142</v>
      </c>
      <c r="C79" s="20" t="s">
        <v>171</v>
      </c>
      <c r="D79" s="21" t="s">
        <v>171</v>
      </c>
      <c r="E79" s="7" t="s">
        <v>171</v>
      </c>
      <c r="F79" s="7"/>
      <c r="G79" s="11"/>
    </row>
    <row r="80" spans="1:7" x14ac:dyDescent="0.35">
      <c r="A80" s="16" t="s">
        <v>72</v>
      </c>
      <c r="B80" s="32" t="s">
        <v>143</v>
      </c>
      <c r="F80" s="7" t="s">
        <v>171</v>
      </c>
      <c r="G80" s="11" t="s">
        <v>171</v>
      </c>
    </row>
    <row r="81" spans="1:7" s="2" customFormat="1" x14ac:dyDescent="0.35">
      <c r="A81" s="15" t="s">
        <v>41</v>
      </c>
      <c r="B81" s="61" t="s">
        <v>246</v>
      </c>
      <c r="C81" s="22" t="s">
        <v>171</v>
      </c>
      <c r="D81" s="23"/>
      <c r="E81" s="53" t="s">
        <v>171</v>
      </c>
      <c r="F81" s="53"/>
      <c r="G81" s="54"/>
    </row>
    <row r="82" spans="1:7" x14ac:dyDescent="0.35">
      <c r="A82" s="14" t="s">
        <v>339</v>
      </c>
      <c r="B82" s="31" t="s">
        <v>213</v>
      </c>
      <c r="F82" s="7" t="s">
        <v>171</v>
      </c>
      <c r="G82" s="11" t="s">
        <v>171</v>
      </c>
    </row>
    <row r="83" spans="1:7" x14ac:dyDescent="0.35">
      <c r="A83" s="15" t="s">
        <v>185</v>
      </c>
      <c r="B83" s="61" t="s">
        <v>247</v>
      </c>
      <c r="C83" s="22" t="s">
        <v>171</v>
      </c>
      <c r="D83" s="23"/>
      <c r="E83" s="53" t="s">
        <v>171</v>
      </c>
      <c r="F83" s="53"/>
      <c r="G83" s="54"/>
    </row>
    <row r="84" spans="1:7" s="2" customFormat="1" x14ac:dyDescent="0.35">
      <c r="A84" s="14" t="s">
        <v>42</v>
      </c>
      <c r="B84" s="61" t="s">
        <v>248</v>
      </c>
      <c r="C84" s="20"/>
      <c r="D84" s="21" t="s">
        <v>171</v>
      </c>
      <c r="E84" s="7" t="s">
        <v>171</v>
      </c>
      <c r="F84" s="7"/>
      <c r="G84" s="11"/>
    </row>
    <row r="85" spans="1:7" s="2" customFormat="1" x14ac:dyDescent="0.35">
      <c r="A85" s="15" t="s">
        <v>43</v>
      </c>
      <c r="B85" s="3" t="s">
        <v>144</v>
      </c>
      <c r="C85" s="22" t="s">
        <v>171</v>
      </c>
      <c r="D85" s="23" t="s">
        <v>171</v>
      </c>
      <c r="E85" s="53" t="s">
        <v>171</v>
      </c>
      <c r="F85" s="53"/>
      <c r="G85" s="54"/>
    </row>
    <row r="86" spans="1:7" s="2" customFormat="1" x14ac:dyDescent="0.35">
      <c r="A86" s="14" t="s">
        <v>73</v>
      </c>
      <c r="B86" s="3" t="s">
        <v>288</v>
      </c>
      <c r="C86" s="20"/>
      <c r="D86" s="21"/>
      <c r="E86" s="7"/>
      <c r="F86" s="7" t="s">
        <v>171</v>
      </c>
      <c r="G86" s="11"/>
    </row>
    <row r="87" spans="1:7" s="2" customFormat="1" x14ac:dyDescent="0.35">
      <c r="A87" s="66" t="s">
        <v>201</v>
      </c>
      <c r="B87" s="57" t="s">
        <v>202</v>
      </c>
      <c r="C87" s="20"/>
      <c r="D87" s="21"/>
      <c r="E87" s="7"/>
      <c r="F87" s="7" t="s">
        <v>171</v>
      </c>
      <c r="G87" s="11"/>
    </row>
    <row r="88" spans="1:7" x14ac:dyDescent="0.35">
      <c r="A88" s="15" t="s">
        <v>186</v>
      </c>
      <c r="B88" s="58" t="s">
        <v>249</v>
      </c>
      <c r="C88" s="22" t="s">
        <v>171</v>
      </c>
      <c r="D88" s="23"/>
      <c r="E88" s="53" t="s">
        <v>171</v>
      </c>
      <c r="F88" s="53" t="s">
        <v>171</v>
      </c>
      <c r="G88" s="54"/>
    </row>
    <row r="89" spans="1:7" x14ac:dyDescent="0.35">
      <c r="A89" s="14" t="s">
        <v>6</v>
      </c>
      <c r="B89" s="62" t="s">
        <v>250</v>
      </c>
      <c r="E89" s="7" t="s">
        <v>171</v>
      </c>
      <c r="F89" s="7" t="s">
        <v>171</v>
      </c>
      <c r="G89" s="11" t="s">
        <v>171</v>
      </c>
    </row>
    <row r="90" spans="1:7" x14ac:dyDescent="0.35">
      <c r="A90" s="14" t="s">
        <v>74</v>
      </c>
      <c r="B90" s="65" t="s">
        <v>326</v>
      </c>
      <c r="G90" s="11" t="s">
        <v>171</v>
      </c>
    </row>
    <row r="91" spans="1:7" x14ac:dyDescent="0.35">
      <c r="A91" s="15" t="s">
        <v>312</v>
      </c>
      <c r="B91" s="62" t="s">
        <v>251</v>
      </c>
      <c r="C91" s="22" t="s">
        <v>171</v>
      </c>
      <c r="D91" s="23"/>
      <c r="E91" s="53" t="s">
        <v>171</v>
      </c>
      <c r="F91" s="53"/>
      <c r="G91" s="54"/>
    </row>
    <row r="92" spans="1:7" x14ac:dyDescent="0.35">
      <c r="A92" s="15" t="s">
        <v>187</v>
      </c>
      <c r="B92" s="62" t="s">
        <v>252</v>
      </c>
      <c r="C92" s="22" t="s">
        <v>171</v>
      </c>
      <c r="D92" s="23"/>
      <c r="E92" s="53" t="s">
        <v>171</v>
      </c>
      <c r="F92" s="53"/>
      <c r="G92" s="54"/>
    </row>
    <row r="93" spans="1:7" x14ac:dyDescent="0.35">
      <c r="A93" s="15" t="s">
        <v>188</v>
      </c>
      <c r="B93" s="62" t="s">
        <v>253</v>
      </c>
      <c r="C93" s="22" t="s">
        <v>171</v>
      </c>
      <c r="D93" s="23"/>
      <c r="E93" s="53" t="s">
        <v>171</v>
      </c>
      <c r="F93" s="53"/>
      <c r="G93" s="54"/>
    </row>
    <row r="94" spans="1:7" x14ac:dyDescent="0.35">
      <c r="A94" s="5" t="s">
        <v>75</v>
      </c>
      <c r="B94" s="65" t="s">
        <v>341</v>
      </c>
      <c r="G94" s="11" t="s">
        <v>171</v>
      </c>
    </row>
    <row r="95" spans="1:7" s="2" customFormat="1" x14ac:dyDescent="0.35">
      <c r="A95" s="15" t="s">
        <v>10</v>
      </c>
      <c r="B95" s="62" t="s">
        <v>254</v>
      </c>
      <c r="C95" s="22" t="s">
        <v>171</v>
      </c>
      <c r="D95" s="23"/>
      <c r="E95" s="53" t="s">
        <v>171</v>
      </c>
      <c r="F95" s="53" t="s">
        <v>171</v>
      </c>
      <c r="G95" s="54"/>
    </row>
    <row r="96" spans="1:7" s="2" customFormat="1" x14ac:dyDescent="0.35">
      <c r="A96" s="66" t="s">
        <v>203</v>
      </c>
      <c r="B96" s="57" t="s">
        <v>204</v>
      </c>
      <c r="C96" s="20"/>
      <c r="D96" s="21"/>
      <c r="E96" s="7"/>
      <c r="F96" s="7" t="s">
        <v>171</v>
      </c>
      <c r="G96" s="11"/>
    </row>
    <row r="97" spans="1:7" s="2" customFormat="1" x14ac:dyDescent="0.35">
      <c r="A97" s="14" t="s">
        <v>76</v>
      </c>
      <c r="B97" s="3" t="s">
        <v>331</v>
      </c>
      <c r="C97" s="20"/>
      <c r="D97" s="21"/>
      <c r="E97" s="7"/>
      <c r="F97" s="7"/>
      <c r="G97" s="11" t="s">
        <v>171</v>
      </c>
    </row>
    <row r="98" spans="1:7" s="2" customFormat="1" x14ac:dyDescent="0.35">
      <c r="A98" s="15" t="s">
        <v>44</v>
      </c>
      <c r="B98" s="33" t="s">
        <v>212</v>
      </c>
      <c r="C98" s="22" t="s">
        <v>171</v>
      </c>
      <c r="D98" s="23" t="s">
        <v>171</v>
      </c>
      <c r="E98" s="53" t="s">
        <v>171</v>
      </c>
      <c r="F98" s="53" t="s">
        <v>171</v>
      </c>
      <c r="G98" s="54"/>
    </row>
    <row r="99" spans="1:7" s="2" customFormat="1" x14ac:dyDescent="0.35">
      <c r="A99" s="14" t="s">
        <v>77</v>
      </c>
      <c r="B99" s="34" t="s">
        <v>289</v>
      </c>
      <c r="C99" s="20"/>
      <c r="D99" s="21" t="s">
        <v>171</v>
      </c>
      <c r="E99" s="7"/>
      <c r="F99" s="7" t="s">
        <v>171</v>
      </c>
      <c r="G99" s="11"/>
    </row>
    <row r="100" spans="1:7" s="2" customFormat="1" x14ac:dyDescent="0.35">
      <c r="A100" s="14" t="s">
        <v>335</v>
      </c>
      <c r="B100" s="58" t="s">
        <v>255</v>
      </c>
      <c r="C100" s="20" t="s">
        <v>171</v>
      </c>
      <c r="D100" s="21"/>
      <c r="E100" s="7" t="s">
        <v>171</v>
      </c>
      <c r="F100" s="7" t="s">
        <v>171</v>
      </c>
      <c r="G100" s="11"/>
    </row>
    <row r="101" spans="1:7" x14ac:dyDescent="0.35">
      <c r="A101" s="5" t="s">
        <v>95</v>
      </c>
      <c r="B101" s="31" t="s">
        <v>316</v>
      </c>
      <c r="C101" s="26"/>
      <c r="D101" s="27"/>
      <c r="E101" s="12"/>
      <c r="F101" s="12" t="s">
        <v>171</v>
      </c>
      <c r="G101" s="13"/>
    </row>
    <row r="102" spans="1:7" s="2" customFormat="1" x14ac:dyDescent="0.35">
      <c r="A102" s="15" t="s">
        <v>189</v>
      </c>
      <c r="B102" s="61" t="s">
        <v>256</v>
      </c>
      <c r="C102" s="22" t="s">
        <v>171</v>
      </c>
      <c r="D102" s="23"/>
      <c r="E102" s="53" t="s">
        <v>171</v>
      </c>
      <c r="F102" s="53"/>
      <c r="G102" s="54"/>
    </row>
    <row r="103" spans="1:7" s="2" customFormat="1" x14ac:dyDescent="0.35">
      <c r="A103" s="14" t="s">
        <v>145</v>
      </c>
      <c r="B103" s="31" t="s">
        <v>146</v>
      </c>
      <c r="C103" s="20" t="s">
        <v>171</v>
      </c>
      <c r="D103" s="21" t="s">
        <v>171</v>
      </c>
      <c r="E103" s="7" t="s">
        <v>171</v>
      </c>
      <c r="F103" s="7"/>
      <c r="G103" s="11"/>
    </row>
    <row r="104" spans="1:7" s="2" customFormat="1" x14ac:dyDescent="0.35">
      <c r="A104" s="15" t="s">
        <v>147</v>
      </c>
      <c r="B104" s="30" t="s">
        <v>148</v>
      </c>
      <c r="C104" s="20" t="s">
        <v>171</v>
      </c>
      <c r="D104" s="21" t="s">
        <v>171</v>
      </c>
      <c r="E104" s="7" t="s">
        <v>171</v>
      </c>
      <c r="F104" s="7"/>
      <c r="G104" s="11"/>
    </row>
    <row r="105" spans="1:7" s="2" customFormat="1" x14ac:dyDescent="0.35">
      <c r="A105" s="14" t="s">
        <v>78</v>
      </c>
      <c r="B105" s="3" t="s">
        <v>290</v>
      </c>
      <c r="C105" s="20"/>
      <c r="D105" s="21" t="s">
        <v>171</v>
      </c>
      <c r="E105" s="7"/>
      <c r="F105" s="7" t="s">
        <v>171</v>
      </c>
      <c r="G105" s="11"/>
    </row>
    <row r="106" spans="1:7" s="2" customFormat="1" x14ac:dyDescent="0.35">
      <c r="A106" s="5" t="s">
        <v>96</v>
      </c>
      <c r="B106" s="61" t="s">
        <v>310</v>
      </c>
      <c r="C106" s="26"/>
      <c r="D106" s="27"/>
      <c r="E106" s="12"/>
      <c r="F106" s="12" t="s">
        <v>171</v>
      </c>
      <c r="G106" s="13"/>
    </row>
    <row r="107" spans="1:7" x14ac:dyDescent="0.35">
      <c r="A107" s="66" t="s">
        <v>205</v>
      </c>
      <c r="B107" s="57" t="s">
        <v>206</v>
      </c>
      <c r="F107" s="7" t="s">
        <v>171</v>
      </c>
    </row>
    <row r="108" spans="1:7" s="2" customFormat="1" x14ac:dyDescent="0.35">
      <c r="A108" s="14" t="s">
        <v>79</v>
      </c>
      <c r="B108" s="3" t="s">
        <v>336</v>
      </c>
      <c r="C108" s="20"/>
      <c r="D108" s="21"/>
      <c r="E108" s="7"/>
      <c r="F108" s="7"/>
      <c r="G108" s="11" t="s">
        <v>171</v>
      </c>
    </row>
    <row r="109" spans="1:7" x14ac:dyDescent="0.35">
      <c r="A109" s="14" t="s">
        <v>45</v>
      </c>
      <c r="B109" s="3" t="s">
        <v>149</v>
      </c>
      <c r="D109" s="21" t="s">
        <v>171</v>
      </c>
      <c r="E109" s="7" t="s">
        <v>171</v>
      </c>
    </row>
    <row r="110" spans="1:7" s="2" customFormat="1" x14ac:dyDescent="0.35">
      <c r="A110" s="14" t="s">
        <v>80</v>
      </c>
      <c r="B110" s="3" t="s">
        <v>291</v>
      </c>
      <c r="C110" s="20" t="s">
        <v>171</v>
      </c>
      <c r="D110" s="21" t="s">
        <v>171</v>
      </c>
      <c r="E110" s="7"/>
      <c r="F110" s="7" t="s">
        <v>171</v>
      </c>
      <c r="G110" s="11"/>
    </row>
    <row r="111" spans="1:7" x14ac:dyDescent="0.35">
      <c r="A111" s="15" t="s">
        <v>332</v>
      </c>
      <c r="B111" s="29" t="s">
        <v>207</v>
      </c>
      <c r="C111" s="22"/>
      <c r="D111" s="23"/>
      <c r="E111" s="53"/>
      <c r="F111" s="53" t="s">
        <v>171</v>
      </c>
      <c r="G111" s="54"/>
    </row>
    <row r="112" spans="1:7" s="2" customFormat="1" x14ac:dyDescent="0.35">
      <c r="A112" s="18" t="s">
        <v>190</v>
      </c>
      <c r="B112" s="61" t="s">
        <v>257</v>
      </c>
      <c r="C112" s="22" t="s">
        <v>171</v>
      </c>
      <c r="D112" s="23"/>
      <c r="E112" s="53" t="s">
        <v>171</v>
      </c>
      <c r="F112" s="53"/>
      <c r="G112" s="54"/>
    </row>
    <row r="113" spans="1:7" s="2" customFormat="1" x14ac:dyDescent="0.35">
      <c r="A113" s="14" t="s">
        <v>46</v>
      </c>
      <c r="B113" s="30" t="s">
        <v>150</v>
      </c>
      <c r="C113" s="20"/>
      <c r="D113" s="21" t="s">
        <v>171</v>
      </c>
      <c r="E113" s="7" t="s">
        <v>171</v>
      </c>
      <c r="F113" s="7" t="s">
        <v>171</v>
      </c>
      <c r="G113" s="11"/>
    </row>
    <row r="114" spans="1:7" s="2" customFormat="1" x14ac:dyDescent="0.35">
      <c r="A114" s="15" t="s">
        <v>61</v>
      </c>
      <c r="B114" s="3" t="s">
        <v>151</v>
      </c>
      <c r="C114" s="22" t="s">
        <v>171</v>
      </c>
      <c r="D114" s="23" t="s">
        <v>171</v>
      </c>
      <c r="E114" s="53" t="s">
        <v>171</v>
      </c>
      <c r="F114" s="53"/>
      <c r="G114" s="54"/>
    </row>
    <row r="115" spans="1:7" x14ac:dyDescent="0.35">
      <c r="A115" s="16" t="s">
        <v>47</v>
      </c>
      <c r="B115" s="3" t="s">
        <v>152</v>
      </c>
      <c r="C115" s="24" t="s">
        <v>171</v>
      </c>
      <c r="D115" s="25" t="s">
        <v>171</v>
      </c>
      <c r="E115" s="9" t="s">
        <v>171</v>
      </c>
      <c r="F115" s="9"/>
      <c r="G115" s="10"/>
    </row>
    <row r="116" spans="1:7" s="2" customFormat="1" x14ac:dyDescent="0.35">
      <c r="A116" s="14" t="s">
        <v>81</v>
      </c>
      <c r="B116" s="3" t="s">
        <v>154</v>
      </c>
      <c r="C116" s="20" t="s">
        <v>171</v>
      </c>
      <c r="D116" s="21"/>
      <c r="E116" s="7" t="s">
        <v>171</v>
      </c>
      <c r="F116" s="7"/>
      <c r="G116" s="11"/>
    </row>
    <row r="117" spans="1:7" s="2" customFormat="1" x14ac:dyDescent="0.35">
      <c r="A117" s="15" t="s">
        <v>191</v>
      </c>
      <c r="B117" s="30" t="s">
        <v>155</v>
      </c>
      <c r="C117" s="22" t="s">
        <v>171</v>
      </c>
      <c r="D117" s="23" t="s">
        <v>171</v>
      </c>
      <c r="E117" s="53" t="s">
        <v>171</v>
      </c>
      <c r="F117" s="53"/>
      <c r="G117" s="54"/>
    </row>
    <row r="118" spans="1:7" x14ac:dyDescent="0.35">
      <c r="A118" s="14" t="s">
        <v>17</v>
      </c>
      <c r="B118" s="61" t="s">
        <v>309</v>
      </c>
      <c r="F118" s="7" t="s">
        <v>171</v>
      </c>
    </row>
    <row r="119" spans="1:7" s="2" customFormat="1" x14ac:dyDescent="0.35">
      <c r="A119" s="16" t="s">
        <v>94</v>
      </c>
      <c r="B119" s="61" t="s">
        <v>258</v>
      </c>
      <c r="C119" s="24" t="s">
        <v>171</v>
      </c>
      <c r="D119" s="25"/>
      <c r="E119" s="9"/>
      <c r="F119" s="9" t="s">
        <v>171</v>
      </c>
      <c r="G119" s="10"/>
    </row>
    <row r="120" spans="1:7" s="2" customFormat="1" x14ac:dyDescent="0.35">
      <c r="A120" s="14" t="s">
        <v>82</v>
      </c>
      <c r="B120" s="3" t="s">
        <v>156</v>
      </c>
      <c r="C120" s="20"/>
      <c r="D120" s="21" t="s">
        <v>171</v>
      </c>
      <c r="E120" s="7" t="s">
        <v>171</v>
      </c>
      <c r="F120" s="7" t="s">
        <v>171</v>
      </c>
      <c r="G120" s="11" t="s">
        <v>171</v>
      </c>
    </row>
    <row r="121" spans="1:7" s="2" customFormat="1" x14ac:dyDescent="0.35">
      <c r="A121" s="66" t="s">
        <v>208</v>
      </c>
      <c r="B121" s="59" t="s">
        <v>209</v>
      </c>
      <c r="C121" s="20"/>
      <c r="D121" s="21"/>
      <c r="E121" s="7"/>
      <c r="F121" s="7" t="s">
        <v>171</v>
      </c>
      <c r="G121" s="11"/>
    </row>
    <row r="122" spans="1:7" s="2" customFormat="1" x14ac:dyDescent="0.35">
      <c r="A122" s="14" t="s">
        <v>3</v>
      </c>
      <c r="B122" s="61" t="s">
        <v>259</v>
      </c>
      <c r="C122" s="20"/>
      <c r="D122" s="21"/>
      <c r="E122" s="7"/>
      <c r="F122" s="7" t="s">
        <v>171</v>
      </c>
      <c r="G122" s="11"/>
    </row>
    <row r="123" spans="1:7" s="2" customFormat="1" x14ac:dyDescent="0.35">
      <c r="A123" s="15" t="s">
        <v>192</v>
      </c>
      <c r="B123" s="61" t="s">
        <v>260</v>
      </c>
      <c r="C123" s="22" t="s">
        <v>171</v>
      </c>
      <c r="D123" s="23"/>
      <c r="E123" s="53" t="s">
        <v>171</v>
      </c>
      <c r="F123" s="53"/>
      <c r="G123" s="54"/>
    </row>
    <row r="124" spans="1:7" s="2" customFormat="1" x14ac:dyDescent="0.35">
      <c r="A124" s="15" t="s">
        <v>193</v>
      </c>
      <c r="B124" s="62" t="s">
        <v>261</v>
      </c>
      <c r="C124" s="22" t="s">
        <v>171</v>
      </c>
      <c r="D124" s="23"/>
      <c r="E124" s="53"/>
      <c r="F124" s="53"/>
      <c r="G124" s="54" t="s">
        <v>171</v>
      </c>
    </row>
    <row r="125" spans="1:7" s="2" customFormat="1" x14ac:dyDescent="0.35">
      <c r="A125" s="14" t="s">
        <v>2</v>
      </c>
      <c r="B125" s="61" t="s">
        <v>262</v>
      </c>
      <c r="C125" s="20" t="s">
        <v>171</v>
      </c>
      <c r="D125" s="21" t="s">
        <v>171</v>
      </c>
      <c r="E125" s="7" t="s">
        <v>171</v>
      </c>
      <c r="F125" s="7" t="s">
        <v>171</v>
      </c>
      <c r="G125" s="11"/>
    </row>
    <row r="126" spans="1:7" s="2" customFormat="1" x14ac:dyDescent="0.35">
      <c r="A126" s="14" t="s">
        <v>83</v>
      </c>
      <c r="B126" s="62" t="s">
        <v>263</v>
      </c>
      <c r="C126" s="20" t="s">
        <v>171</v>
      </c>
      <c r="D126" s="21" t="s">
        <v>171</v>
      </c>
      <c r="E126" s="7" t="s">
        <v>171</v>
      </c>
      <c r="F126" s="7"/>
      <c r="G126" s="11"/>
    </row>
    <row r="127" spans="1:7" s="2" customFormat="1" x14ac:dyDescent="0.35">
      <c r="A127" s="5" t="s">
        <v>99</v>
      </c>
      <c r="B127" s="61" t="s">
        <v>307</v>
      </c>
      <c r="C127" s="26"/>
      <c r="D127" s="27"/>
      <c r="E127" s="12"/>
      <c r="F127" s="12" t="s">
        <v>171</v>
      </c>
      <c r="G127" s="13"/>
    </row>
    <row r="128" spans="1:7" s="2" customFormat="1" x14ac:dyDescent="0.35">
      <c r="A128" s="5" t="s">
        <v>101</v>
      </c>
      <c r="B128" s="3" t="s">
        <v>157</v>
      </c>
      <c r="C128" s="26"/>
      <c r="D128" s="27" t="s">
        <v>171</v>
      </c>
      <c r="E128" s="12"/>
      <c r="F128" s="12" t="s">
        <v>171</v>
      </c>
      <c r="G128" s="13"/>
    </row>
    <row r="129" spans="1:7" x14ac:dyDescent="0.35">
      <c r="A129" s="14" t="s">
        <v>158</v>
      </c>
      <c r="B129" s="3" t="s">
        <v>159</v>
      </c>
      <c r="F129" s="7" t="s">
        <v>171</v>
      </c>
    </row>
    <row r="130" spans="1:7" s="2" customFormat="1" x14ac:dyDescent="0.35">
      <c r="A130" s="14" t="s">
        <v>160</v>
      </c>
      <c r="B130" s="3" t="s">
        <v>161</v>
      </c>
      <c r="C130" s="20"/>
      <c r="D130" s="21"/>
      <c r="E130" s="7"/>
      <c r="F130" s="7" t="s">
        <v>171</v>
      </c>
      <c r="G130" s="11"/>
    </row>
    <row r="131" spans="1:7" s="2" customFormat="1" x14ac:dyDescent="0.35">
      <c r="A131" s="14" t="s">
        <v>162</v>
      </c>
      <c r="B131" s="3" t="s">
        <v>163</v>
      </c>
      <c r="C131" s="20"/>
      <c r="D131" s="21" t="s">
        <v>171</v>
      </c>
      <c r="E131" s="7"/>
      <c r="F131" s="7" t="s">
        <v>171</v>
      </c>
      <c r="G131" s="11"/>
    </row>
    <row r="132" spans="1:7" x14ac:dyDescent="0.35">
      <c r="A132" s="16" t="s">
        <v>164</v>
      </c>
      <c r="B132" s="3" t="s">
        <v>165</v>
      </c>
      <c r="C132" s="24"/>
      <c r="D132" s="25"/>
      <c r="E132" s="9"/>
      <c r="F132" s="9" t="s">
        <v>171</v>
      </c>
      <c r="G132" s="10"/>
    </row>
    <row r="133" spans="1:7" s="2" customFormat="1" x14ac:dyDescent="0.35">
      <c r="A133" s="16" t="s">
        <v>166</v>
      </c>
      <c r="B133" s="30" t="s">
        <v>356</v>
      </c>
      <c r="C133" s="24"/>
      <c r="D133" s="25" t="s">
        <v>171</v>
      </c>
      <c r="E133" s="9"/>
      <c r="F133" s="9" t="s">
        <v>171</v>
      </c>
      <c r="G133" s="10"/>
    </row>
    <row r="134" spans="1:7" s="2" customFormat="1" x14ac:dyDescent="0.35">
      <c r="A134" s="14" t="s">
        <v>167</v>
      </c>
      <c r="B134" s="3" t="s">
        <v>357</v>
      </c>
      <c r="C134" s="20"/>
      <c r="D134" s="21"/>
      <c r="E134" s="7"/>
      <c r="F134" s="7" t="s">
        <v>171</v>
      </c>
      <c r="G134" s="11"/>
    </row>
    <row r="135" spans="1:7" s="2" customFormat="1" x14ac:dyDescent="0.35">
      <c r="A135" s="14" t="s">
        <v>84</v>
      </c>
      <c r="B135" s="33" t="s">
        <v>210</v>
      </c>
      <c r="C135" s="20"/>
      <c r="D135" s="21"/>
      <c r="E135" s="7"/>
      <c r="F135" s="7"/>
      <c r="G135" s="11" t="s">
        <v>171</v>
      </c>
    </row>
    <row r="136" spans="1:7" s="2" customFormat="1" x14ac:dyDescent="0.35">
      <c r="A136" s="14" t="s">
        <v>18</v>
      </c>
      <c r="B136" s="3" t="s">
        <v>290</v>
      </c>
      <c r="C136" s="20"/>
      <c r="D136" s="21"/>
      <c r="E136" s="7"/>
      <c r="F136" s="7" t="s">
        <v>171</v>
      </c>
      <c r="G136" s="11"/>
    </row>
    <row r="137" spans="1:7" s="2" customFormat="1" x14ac:dyDescent="0.35">
      <c r="A137" s="15" t="s">
        <v>48</v>
      </c>
      <c r="B137" s="61" t="s">
        <v>264</v>
      </c>
      <c r="C137" s="22" t="s">
        <v>171</v>
      </c>
      <c r="D137" s="23"/>
      <c r="E137" s="53" t="s">
        <v>171</v>
      </c>
      <c r="F137" s="53"/>
      <c r="G137" s="54"/>
    </row>
    <row r="138" spans="1:7" s="2" customFormat="1" x14ac:dyDescent="0.35">
      <c r="A138" s="15" t="s">
        <v>194</v>
      </c>
      <c r="B138" s="61" t="s">
        <v>265</v>
      </c>
      <c r="C138" s="22" t="s">
        <v>171</v>
      </c>
      <c r="D138" s="23"/>
      <c r="E138" s="53"/>
      <c r="F138" s="53"/>
      <c r="G138" s="54" t="s">
        <v>171</v>
      </c>
    </row>
    <row r="139" spans="1:7" s="2" customFormat="1" x14ac:dyDescent="0.35">
      <c r="A139" s="14" t="s">
        <v>23</v>
      </c>
      <c r="B139" s="3" t="s">
        <v>317</v>
      </c>
      <c r="C139" s="20"/>
      <c r="D139" s="21"/>
      <c r="E139" s="7"/>
      <c r="F139" s="7" t="s">
        <v>171</v>
      </c>
      <c r="G139" s="11"/>
    </row>
    <row r="140" spans="1:7" x14ac:dyDescent="0.35">
      <c r="A140" s="5" t="s">
        <v>97</v>
      </c>
      <c r="B140" s="30" t="s">
        <v>308</v>
      </c>
      <c r="C140" s="26"/>
      <c r="D140" s="27"/>
      <c r="E140" s="12"/>
      <c r="F140" s="12" t="s">
        <v>171</v>
      </c>
      <c r="G140" s="13"/>
    </row>
    <row r="141" spans="1:7" s="2" customFormat="1" x14ac:dyDescent="0.35">
      <c r="A141" s="14" t="s">
        <v>85</v>
      </c>
      <c r="B141" s="61" t="s">
        <v>266</v>
      </c>
      <c r="C141" s="20"/>
      <c r="D141" s="21" t="s">
        <v>171</v>
      </c>
      <c r="E141" s="7" t="s">
        <v>171</v>
      </c>
      <c r="F141" s="7"/>
      <c r="G141" s="11"/>
    </row>
    <row r="142" spans="1:7" s="2" customFormat="1" x14ac:dyDescent="0.35">
      <c r="A142" s="14" t="s">
        <v>86</v>
      </c>
      <c r="B142" s="3" t="s">
        <v>168</v>
      </c>
      <c r="C142" s="20"/>
      <c r="D142" s="21" t="s">
        <v>171</v>
      </c>
      <c r="E142" s="7" t="s">
        <v>171</v>
      </c>
      <c r="F142" s="7" t="s">
        <v>171</v>
      </c>
      <c r="G142" s="11"/>
    </row>
    <row r="143" spans="1:7" s="2" customFormat="1" x14ac:dyDescent="0.35">
      <c r="A143" s="15" t="s">
        <v>49</v>
      </c>
      <c r="B143" s="61" t="s">
        <v>268</v>
      </c>
      <c r="C143" s="20" t="s">
        <v>171</v>
      </c>
      <c r="D143" s="21"/>
      <c r="E143" s="7" t="s">
        <v>171</v>
      </c>
      <c r="F143" s="7"/>
      <c r="G143" s="11"/>
    </row>
    <row r="144" spans="1:7" s="2" customFormat="1" x14ac:dyDescent="0.35">
      <c r="A144" s="14" t="s">
        <v>90</v>
      </c>
      <c r="B144" s="3" t="s">
        <v>278</v>
      </c>
      <c r="C144" s="20"/>
      <c r="D144" s="21" t="s">
        <v>171</v>
      </c>
      <c r="E144" s="7"/>
      <c r="F144" s="7"/>
      <c r="G144" s="11" t="s">
        <v>171</v>
      </c>
    </row>
    <row r="145" spans="1:7" x14ac:dyDescent="0.35">
      <c r="A145" s="14" t="s">
        <v>333</v>
      </c>
      <c r="B145" s="33" t="s">
        <v>211</v>
      </c>
      <c r="D145" s="21" t="s">
        <v>171</v>
      </c>
      <c r="E145" s="7" t="s">
        <v>171</v>
      </c>
      <c r="F145" s="7" t="s">
        <v>171</v>
      </c>
    </row>
    <row r="146" spans="1:7" s="2" customFormat="1" x14ac:dyDescent="0.35">
      <c r="A146" s="14" t="s">
        <v>87</v>
      </c>
      <c r="B146" s="61" t="s">
        <v>269</v>
      </c>
      <c r="C146" s="20" t="s">
        <v>171</v>
      </c>
      <c r="D146" s="21" t="s">
        <v>171</v>
      </c>
      <c r="E146" s="7" t="s">
        <v>171</v>
      </c>
      <c r="F146" s="7"/>
      <c r="G146" s="11"/>
    </row>
    <row r="147" spans="1:7" x14ac:dyDescent="0.35">
      <c r="A147" s="14" t="s">
        <v>13</v>
      </c>
      <c r="B147" s="61" t="s">
        <v>270</v>
      </c>
      <c r="F147" s="7" t="s">
        <v>171</v>
      </c>
    </row>
    <row r="148" spans="1:7" s="2" customFormat="1" x14ac:dyDescent="0.35">
      <c r="A148" s="14" t="s">
        <v>88</v>
      </c>
      <c r="B148" s="3" t="s">
        <v>334</v>
      </c>
      <c r="C148" s="20"/>
      <c r="D148" s="21"/>
      <c r="E148" s="7"/>
      <c r="F148" s="7"/>
      <c r="G148" s="11" t="s">
        <v>171</v>
      </c>
    </row>
    <row r="149" spans="1:7" s="2" customFormat="1" x14ac:dyDescent="0.35">
      <c r="A149" s="14" t="s">
        <v>338</v>
      </c>
      <c r="B149" s="30" t="s">
        <v>346</v>
      </c>
      <c r="C149" s="20"/>
      <c r="D149" s="21"/>
      <c r="E149" s="7"/>
      <c r="F149" s="7"/>
      <c r="G149" s="11" t="s">
        <v>171</v>
      </c>
    </row>
    <row r="150" spans="1:7" s="2" customFormat="1" x14ac:dyDescent="0.35">
      <c r="A150" s="16" t="s">
        <v>322</v>
      </c>
      <c r="B150" s="30" t="s">
        <v>347</v>
      </c>
      <c r="C150" s="24"/>
      <c r="D150" s="25"/>
      <c r="E150" s="9"/>
      <c r="F150" s="9" t="s">
        <v>171</v>
      </c>
      <c r="G150" s="10" t="s">
        <v>171</v>
      </c>
    </row>
    <row r="151" spans="1:7" s="2" customFormat="1" x14ac:dyDescent="0.35">
      <c r="A151" s="16" t="s">
        <v>329</v>
      </c>
      <c r="B151" s="3" t="s">
        <v>348</v>
      </c>
      <c r="C151" s="24"/>
      <c r="D151" s="25"/>
      <c r="E151" s="9"/>
      <c r="F151" s="9" t="s">
        <v>171</v>
      </c>
      <c r="G151" s="10" t="s">
        <v>171</v>
      </c>
    </row>
    <row r="152" spans="1:7" x14ac:dyDescent="0.35">
      <c r="A152" s="16" t="s">
        <v>323</v>
      </c>
      <c r="B152" s="31" t="s">
        <v>349</v>
      </c>
      <c r="C152" s="24"/>
      <c r="D152" s="25"/>
      <c r="E152" s="9"/>
      <c r="F152" s="9" t="s">
        <v>171</v>
      </c>
      <c r="G152" s="10" t="s">
        <v>171</v>
      </c>
    </row>
    <row r="153" spans="1:7" s="2" customFormat="1" x14ac:dyDescent="0.35">
      <c r="A153" s="15" t="s">
        <v>50</v>
      </c>
      <c r="B153" s="61" t="s">
        <v>272</v>
      </c>
      <c r="C153" s="22" t="s">
        <v>171</v>
      </c>
      <c r="D153" s="23" t="s">
        <v>171</v>
      </c>
      <c r="E153" s="53" t="s">
        <v>171</v>
      </c>
      <c r="F153" s="53"/>
      <c r="G153" s="54"/>
    </row>
    <row r="154" spans="1:7" s="2" customFormat="1" x14ac:dyDescent="0.35">
      <c r="A154" s="14" t="s">
        <v>51</v>
      </c>
      <c r="B154" s="61" t="s">
        <v>273</v>
      </c>
      <c r="C154" s="20"/>
      <c r="D154" s="21" t="s">
        <v>171</v>
      </c>
      <c r="E154" s="7" t="s">
        <v>171</v>
      </c>
      <c r="F154" s="7" t="s">
        <v>171</v>
      </c>
      <c r="G154" s="11"/>
    </row>
    <row r="155" spans="1:7" x14ac:dyDescent="0.35">
      <c r="A155" s="14" t="s">
        <v>24</v>
      </c>
      <c r="B155" s="3"/>
      <c r="F155" s="7" t="s">
        <v>171</v>
      </c>
    </row>
    <row r="156" spans="1:7" ht="14.4" customHeight="1" x14ac:dyDescent="0.35">
      <c r="A156" s="14" t="s">
        <v>16</v>
      </c>
      <c r="B156" s="67" t="s">
        <v>324</v>
      </c>
      <c r="F156" s="7" t="s">
        <v>171</v>
      </c>
    </row>
    <row r="157" spans="1:7" s="2" customFormat="1" x14ac:dyDescent="0.35">
      <c r="A157" s="5" t="s">
        <v>102</v>
      </c>
      <c r="B157" s="3" t="s">
        <v>306</v>
      </c>
      <c r="C157" s="26"/>
      <c r="D157" s="27"/>
      <c r="E157" s="12"/>
      <c r="F157" s="12" t="s">
        <v>171</v>
      </c>
      <c r="G157" s="13"/>
    </row>
    <row r="158" spans="1:7" x14ac:dyDescent="0.35">
      <c r="A158" s="14" t="s">
        <v>52</v>
      </c>
      <c r="B158" s="3" t="s">
        <v>350</v>
      </c>
      <c r="C158" s="20" t="s">
        <v>171</v>
      </c>
      <c r="D158" s="21" t="s">
        <v>171</v>
      </c>
      <c r="E158" s="7" t="s">
        <v>171</v>
      </c>
      <c r="F158" s="7" t="s">
        <v>171</v>
      </c>
    </row>
    <row r="159" spans="1:7" s="2" customFormat="1" x14ac:dyDescent="0.35">
      <c r="A159" s="5" t="s">
        <v>305</v>
      </c>
      <c r="B159" s="3" t="s">
        <v>304</v>
      </c>
      <c r="C159" s="26"/>
      <c r="D159" s="27"/>
      <c r="E159" s="12"/>
      <c r="F159" s="12" t="s">
        <v>171</v>
      </c>
      <c r="G159" s="13"/>
    </row>
    <row r="160" spans="1:7" s="2" customFormat="1" x14ac:dyDescent="0.35">
      <c r="A160" s="14" t="s">
        <v>198</v>
      </c>
      <c r="B160" s="61" t="s">
        <v>274</v>
      </c>
      <c r="C160" s="20"/>
      <c r="D160" s="21" t="s">
        <v>171</v>
      </c>
      <c r="E160" s="7" t="s">
        <v>171</v>
      </c>
      <c r="F160" s="7" t="s">
        <v>171</v>
      </c>
      <c r="G160" s="11"/>
    </row>
    <row r="161" spans="1:7" s="2" customFormat="1" x14ac:dyDescent="0.35">
      <c r="A161" s="14" t="s">
        <v>89</v>
      </c>
      <c r="B161" s="61" t="s">
        <v>275</v>
      </c>
      <c r="C161" s="20" t="s">
        <v>171</v>
      </c>
      <c r="D161" s="21" t="s">
        <v>171</v>
      </c>
      <c r="E161" s="7" t="s">
        <v>171</v>
      </c>
      <c r="F161" s="7"/>
      <c r="G161" s="11"/>
    </row>
    <row r="162" spans="1:7" x14ac:dyDescent="0.35">
      <c r="A162" s="18" t="s">
        <v>195</v>
      </c>
      <c r="B162" s="62" t="s">
        <v>276</v>
      </c>
      <c r="C162" s="22" t="s">
        <v>171</v>
      </c>
      <c r="D162" s="23"/>
      <c r="E162" s="53" t="s">
        <v>171</v>
      </c>
      <c r="F162" s="53"/>
      <c r="G162" s="54"/>
    </row>
    <row r="163" spans="1:7" s="2" customFormat="1" x14ac:dyDescent="0.35">
      <c r="A163" s="15" t="s">
        <v>169</v>
      </c>
      <c r="B163" s="31" t="s">
        <v>352</v>
      </c>
      <c r="C163" s="22" t="s">
        <v>171</v>
      </c>
      <c r="D163" s="23" t="s">
        <v>171</v>
      </c>
      <c r="E163" s="53" t="s">
        <v>171</v>
      </c>
      <c r="F163" s="53"/>
      <c r="G163" s="54"/>
    </row>
    <row r="164" spans="1:7" s="2" customFormat="1" x14ac:dyDescent="0.35">
      <c r="A164" s="14" t="s">
        <v>170</v>
      </c>
      <c r="B164" s="3" t="s">
        <v>351</v>
      </c>
      <c r="C164" s="20"/>
      <c r="D164" s="21"/>
      <c r="E164" s="7"/>
      <c r="F164" s="7"/>
      <c r="G164" s="11" t="s">
        <v>171</v>
      </c>
    </row>
    <row r="165" spans="1:7" s="2" customFormat="1" x14ac:dyDescent="0.35">
      <c r="A165" s="15" t="s">
        <v>53</v>
      </c>
      <c r="B165" s="61" t="s">
        <v>277</v>
      </c>
      <c r="C165" s="22" t="s">
        <v>171</v>
      </c>
      <c r="D165" s="23" t="s">
        <v>171</v>
      </c>
      <c r="E165" s="53" t="s">
        <v>171</v>
      </c>
      <c r="F165" s="53"/>
      <c r="G165" s="54"/>
    </row>
    <row r="166" spans="1:7" s="2" customFormat="1" x14ac:dyDescent="0.35">
      <c r="A166" s="14" t="s">
        <v>11</v>
      </c>
      <c r="B166" s="3"/>
      <c r="C166" s="20"/>
      <c r="D166" s="21"/>
      <c r="E166" s="7"/>
      <c r="F166" s="7" t="s">
        <v>171</v>
      </c>
      <c r="G166" s="11"/>
    </row>
    <row r="167" spans="1:7" s="2" customFormat="1" x14ac:dyDescent="0.35">
      <c r="A167" s="15" t="s">
        <v>196</v>
      </c>
      <c r="B167" s="61" t="s">
        <v>279</v>
      </c>
      <c r="C167" s="22" t="s">
        <v>171</v>
      </c>
      <c r="D167" s="23"/>
      <c r="E167" s="53" t="s">
        <v>171</v>
      </c>
      <c r="F167" s="53"/>
      <c r="G167" s="54"/>
    </row>
    <row r="168" spans="1:7" x14ac:dyDescent="0.35">
      <c r="A168" s="15" t="s">
        <v>54</v>
      </c>
      <c r="B168" s="3" t="s">
        <v>353</v>
      </c>
      <c r="C168" s="22" t="s">
        <v>171</v>
      </c>
      <c r="D168" s="23" t="s">
        <v>171</v>
      </c>
      <c r="E168" s="53" t="s">
        <v>171</v>
      </c>
      <c r="F168" s="53"/>
      <c r="G168" s="54"/>
    </row>
    <row r="169" spans="1:7" x14ac:dyDescent="0.35">
      <c r="A169" s="14" t="s">
        <v>337</v>
      </c>
      <c r="B169" s="3" t="s">
        <v>354</v>
      </c>
      <c r="C169" s="20" t="s">
        <v>171</v>
      </c>
      <c r="D169" s="21" t="s">
        <v>171</v>
      </c>
      <c r="E169" s="7" t="s">
        <v>171</v>
      </c>
    </row>
    <row r="170" spans="1:7" s="2" customFormat="1" x14ac:dyDescent="0.35">
      <c r="A170" s="14" t="s">
        <v>15</v>
      </c>
      <c r="B170" s="3" t="s">
        <v>355</v>
      </c>
      <c r="C170" s="20"/>
      <c r="D170" s="21" t="s">
        <v>171</v>
      </c>
      <c r="E170" s="7"/>
      <c r="F170" s="7" t="s">
        <v>171</v>
      </c>
      <c r="G170" s="11"/>
    </row>
    <row r="171" spans="1:7" s="2" customFormat="1" x14ac:dyDescent="0.35">
      <c r="A171" s="14" t="s">
        <v>91</v>
      </c>
      <c r="B171" s="3" t="s">
        <v>267</v>
      </c>
      <c r="C171" s="20"/>
      <c r="D171" s="21" t="s">
        <v>171</v>
      </c>
      <c r="E171" s="7"/>
      <c r="F171" s="7"/>
      <c r="G171" s="11" t="s">
        <v>171</v>
      </c>
    </row>
    <row r="172" spans="1:7" s="60" customFormat="1" x14ac:dyDescent="0.35">
      <c r="A172" s="14" t="s">
        <v>7</v>
      </c>
      <c r="B172" s="61" t="s">
        <v>280</v>
      </c>
      <c r="C172" s="20"/>
      <c r="D172" s="21" t="s">
        <v>171</v>
      </c>
      <c r="E172" s="7"/>
      <c r="F172" s="7" t="s">
        <v>171</v>
      </c>
      <c r="G172" s="11"/>
    </row>
    <row r="173" spans="1:7" s="2" customFormat="1" x14ac:dyDescent="0.35">
      <c r="A173" s="14" t="s">
        <v>9</v>
      </c>
      <c r="B173" s="30" t="s">
        <v>292</v>
      </c>
      <c r="C173" s="20"/>
      <c r="D173" s="21"/>
      <c r="E173" s="7"/>
      <c r="F173" s="7" t="s">
        <v>171</v>
      </c>
      <c r="G173" s="11" t="s">
        <v>171</v>
      </c>
    </row>
    <row r="174" spans="1:7" x14ac:dyDescent="0.35">
      <c r="A174" s="5" t="s">
        <v>103</v>
      </c>
      <c r="B174" s="30" t="s">
        <v>318</v>
      </c>
      <c r="C174" s="26"/>
      <c r="D174" s="27"/>
      <c r="E174" s="12"/>
      <c r="F174" s="12" t="s">
        <v>171</v>
      </c>
      <c r="G174" s="13"/>
    </row>
    <row r="175" spans="1:7" x14ac:dyDescent="0.35">
      <c r="A175" s="5" t="s">
        <v>20</v>
      </c>
      <c r="B175" s="42" t="s">
        <v>282</v>
      </c>
      <c r="F175" s="7" t="s">
        <v>171</v>
      </c>
    </row>
    <row r="176" spans="1:7" x14ac:dyDescent="0.35">
      <c r="A176" s="5" t="s">
        <v>22</v>
      </c>
      <c r="B176" s="57" t="s">
        <v>281</v>
      </c>
      <c r="C176" s="20" t="s">
        <v>171</v>
      </c>
      <c r="E176" s="7" t="s">
        <v>171</v>
      </c>
      <c r="F176" s="7" t="s">
        <v>171</v>
      </c>
    </row>
    <row r="177" spans="1:7" x14ac:dyDescent="0.35">
      <c r="A177" s="5" t="s">
        <v>92</v>
      </c>
      <c r="B177" s="3" t="s">
        <v>293</v>
      </c>
      <c r="F177" s="7" t="s">
        <v>171</v>
      </c>
    </row>
    <row r="178" spans="1:7" x14ac:dyDescent="0.35">
      <c r="A178" s="14" t="s">
        <v>93</v>
      </c>
      <c r="B178" s="3" t="s">
        <v>294</v>
      </c>
      <c r="F178" s="7" t="s">
        <v>171</v>
      </c>
      <c r="G178" s="11" t="s">
        <v>171</v>
      </c>
    </row>
    <row r="179" spans="1:7" s="2" customFormat="1" x14ac:dyDescent="0.35">
      <c r="A179" s="68" t="s">
        <v>283</v>
      </c>
      <c r="B179" s="3" t="s">
        <v>295</v>
      </c>
      <c r="C179" s="20"/>
      <c r="D179" s="21"/>
      <c r="E179" s="7"/>
      <c r="F179" s="7"/>
      <c r="G179" s="11" t="s">
        <v>171</v>
      </c>
    </row>
  </sheetData>
  <autoFilter ref="A3:G179" xr:uid="{00000000-0009-0000-0000-000000000000}">
    <sortState ref="A4:G179">
      <sortCondition ref="A3:A179"/>
    </sortState>
  </autoFilter>
  <conditionalFormatting sqref="B11 B16:B18 B32 B41 B69 B84 B102 B109 B113 B142 B154 B167 B169 B173 B160 B119 B105 B98:B99 B87 B175:B178">
    <cfRule type="expression" dxfId="0" priority="1">
      <formula>#REF!="ja"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Stoffliste</vt:lpstr>
    </vt:vector>
  </TitlesOfParts>
  <Company>Fraunhofer 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Prothmann, Jens, G2, MT</cp:lastModifiedBy>
  <cp:lastPrinted>2022-11-21T14:18:35Z</cp:lastPrinted>
  <dcterms:created xsi:type="dcterms:W3CDTF">2022-06-10T10:57:36Z</dcterms:created>
  <dcterms:modified xsi:type="dcterms:W3CDTF">2023-05-10T09:01:36Z</dcterms:modified>
</cp:coreProperties>
</file>